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osoc\AppData\Roaming\ELO Digital Office\PRD-HBD_ELO_DM01\1517\checkout\"/>
    </mc:Choice>
  </mc:AlternateContent>
  <bookViews>
    <workbookView xWindow="2985" yWindow="960" windowWidth="24795" windowHeight="20325" tabRatio="650"/>
  </bookViews>
  <sheets>
    <sheet name="Leistungskatalog BIM" sheetId="10" r:id="rId1"/>
  </sheets>
  <definedNames>
    <definedName name="_xlnm._FilterDatabase" localSheetId="0" hidden="1">'Leistungskatalog BIM'!$A$15:$X$347</definedName>
    <definedName name="_xlnm.Print_Area" localSheetId="0">'Leistungskatalog BIM'!$B$1:$S$348</definedName>
    <definedName name="_xlnm.Print_Titles" localSheetId="0">'Leistungskatalog BIM'!$14:$15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<sst xmlns="http://schemas.openxmlformats.org/spreadsheetml/2006/main" count="2952" uniqueCount="556">
  <si>
    <t>LCDM</t>
  </si>
  <si>
    <t>003</t>
  </si>
  <si>
    <t>006</t>
  </si>
  <si>
    <t>007</t>
  </si>
  <si>
    <t>017</t>
  </si>
  <si>
    <t>018</t>
  </si>
  <si>
    <t>019</t>
  </si>
  <si>
    <t>021</t>
  </si>
  <si>
    <t>025</t>
  </si>
  <si>
    <t>030</t>
  </si>
  <si>
    <t>038</t>
  </si>
  <si>
    <t>040</t>
  </si>
  <si>
    <t>041</t>
  </si>
  <si>
    <t>Leerstand ermitteln</t>
  </si>
  <si>
    <t>043</t>
  </si>
  <si>
    <t>051</t>
  </si>
  <si>
    <t>055</t>
  </si>
  <si>
    <t>067</t>
  </si>
  <si>
    <t>068</t>
  </si>
  <si>
    <t>081</t>
  </si>
  <si>
    <t>082</t>
  </si>
  <si>
    <t>Energiekosten analysieren</t>
  </si>
  <si>
    <t>085</t>
  </si>
  <si>
    <t>086</t>
  </si>
  <si>
    <t>Reinigungskosten analysieren</t>
  </si>
  <si>
    <t>097</t>
  </si>
  <si>
    <t>099</t>
  </si>
  <si>
    <t>118</t>
  </si>
  <si>
    <t>UC031.1</t>
  </si>
  <si>
    <t>Raumstandards definieren</t>
  </si>
  <si>
    <t>E494</t>
  </si>
  <si>
    <t>E</t>
  </si>
  <si>
    <t>Strukturierte Raumstandards</t>
  </si>
  <si>
    <t>IM</t>
  </si>
  <si>
    <t>2D-Geometrie</t>
  </si>
  <si>
    <t>3D-Geometrie</t>
  </si>
  <si>
    <t>Dokument</t>
  </si>
  <si>
    <t>Alphanumerik</t>
  </si>
  <si>
    <t>X</t>
  </si>
  <si>
    <t>pbFM</t>
  </si>
  <si>
    <t>FMIM</t>
  </si>
  <si>
    <t>Standort</t>
  </si>
  <si>
    <t>Gebäude</t>
  </si>
  <si>
    <t>Geschoss</t>
  </si>
  <si>
    <t>Raum</t>
  </si>
  <si>
    <t>Raumtyp</t>
  </si>
  <si>
    <t>Anlage</t>
  </si>
  <si>
    <t>Produkt</t>
  </si>
  <si>
    <t>UC027.1</t>
  </si>
  <si>
    <t>Bauproduktinformationen abrufen</t>
  </si>
  <si>
    <t>E072</t>
  </si>
  <si>
    <t>E493</t>
  </si>
  <si>
    <t>G</t>
  </si>
  <si>
    <t>Bauteilliste mit phasengerechten Attributen gemäss Modelldefinition</t>
  </si>
  <si>
    <t>Pset Recycling gemäss Modelldefinition in Produktliste</t>
  </si>
  <si>
    <t>BH</t>
  </si>
  <si>
    <t>UC038.4</t>
  </si>
  <si>
    <t>UC128.4</t>
  </si>
  <si>
    <t>E187</t>
  </si>
  <si>
    <t>E478</t>
  </si>
  <si>
    <t>Mängel- und Pendenzenübersicht</t>
  </si>
  <si>
    <t>Garantien verwalten</t>
  </si>
  <si>
    <t>E033</t>
  </si>
  <si>
    <t>E168</t>
  </si>
  <si>
    <t>E320</t>
  </si>
  <si>
    <t>E518</t>
  </si>
  <si>
    <t>Garantieübersicht</t>
  </si>
  <si>
    <t>Nummerierte Garantiescheine</t>
  </si>
  <si>
    <t>Pendenzen und Mängel verwalten</t>
  </si>
  <si>
    <t>UC089.1</t>
  </si>
  <si>
    <t>Anforderungsprofil Raumbedarf</t>
  </si>
  <si>
    <t>E304</t>
  </si>
  <si>
    <t>Strukturierte Raumbedarfsanforderungen formulieren</t>
  </si>
  <si>
    <t>UC029.1</t>
  </si>
  <si>
    <t>Raumangebot analysieren</t>
  </si>
  <si>
    <t>E070</t>
  </si>
  <si>
    <t>Raumliste mit phasengerechten Attributen gemäss Modelldefinition</t>
  </si>
  <si>
    <t>E520</t>
  </si>
  <si>
    <t>Raumangebot</t>
  </si>
  <si>
    <t>UC025.1</t>
  </si>
  <si>
    <t>UC025.2</t>
  </si>
  <si>
    <t>E329</t>
  </si>
  <si>
    <t>SOLL-Raumprogramm</t>
  </si>
  <si>
    <t>SOLL-Raumprogramm für Bauprojekt erstellen</t>
  </si>
  <si>
    <t>E088</t>
  </si>
  <si>
    <t>SOLL-Raumanforderungen überprüfen</t>
  </si>
  <si>
    <t>Nachweis Übereinstimmung Raummodell Planung zu SOLL-Raumanforderungen</t>
  </si>
  <si>
    <t>UC030.3</t>
  </si>
  <si>
    <t>Formqualitätsanforderungen überprüfen</t>
  </si>
  <si>
    <t>E193</t>
  </si>
  <si>
    <t>E030</t>
  </si>
  <si>
    <t>E502</t>
  </si>
  <si>
    <t>Erkenntnisse Formqualität der Räume</t>
  </si>
  <si>
    <t>UC066.1</t>
  </si>
  <si>
    <t>Strukturierte Betriebsanforderungen formulieren</t>
  </si>
  <si>
    <t>E316</t>
  </si>
  <si>
    <t>Raumbeziehungstabelle Betriebsabläufe</t>
  </si>
  <si>
    <t>UC139.5</t>
  </si>
  <si>
    <t>E345</t>
  </si>
  <si>
    <t>E461</t>
  </si>
  <si>
    <t>E111</t>
  </si>
  <si>
    <t>E401</t>
  </si>
  <si>
    <t>E504</t>
  </si>
  <si>
    <t>Nachweis Raumbeziehungen Nutzung</t>
  </si>
  <si>
    <t>Nachweis Raumbeziehungen Betrieb</t>
  </si>
  <si>
    <t>UC028.2</t>
  </si>
  <si>
    <t>E505</t>
  </si>
  <si>
    <t>FM-Leistungskatalog</t>
  </si>
  <si>
    <t>Inventarliste für FM-Leistungen erstellen</t>
  </si>
  <si>
    <t>E031</t>
  </si>
  <si>
    <t>E157</t>
  </si>
  <si>
    <t>E506</t>
  </si>
  <si>
    <t>Equipmentdaten</t>
  </si>
  <si>
    <t>Service Level Agreement SLA</t>
  </si>
  <si>
    <t>Inventarliste für FM-Leistungen</t>
  </si>
  <si>
    <t>UC042.1</t>
  </si>
  <si>
    <t>Immobilie bewerten</t>
  </si>
  <si>
    <t>E508</t>
  </si>
  <si>
    <t>E507</t>
  </si>
  <si>
    <t>Objektstammdaten</t>
  </si>
  <si>
    <t>Immobilienbewertung</t>
  </si>
  <si>
    <t>DM</t>
  </si>
  <si>
    <t>UC007.1</t>
  </si>
  <si>
    <t>Wartungen und Inspektionen planen</t>
  </si>
  <si>
    <t>E305</t>
  </si>
  <si>
    <t>E024</t>
  </si>
  <si>
    <t>E050</t>
  </si>
  <si>
    <t>E066</t>
  </si>
  <si>
    <t>E186</t>
  </si>
  <si>
    <t>Betriebshandbuch</t>
  </si>
  <si>
    <t>Auftrag</t>
  </si>
  <si>
    <t>Raumdaten</t>
  </si>
  <si>
    <t>Instandhaltungsplan</t>
  </si>
  <si>
    <t>Instandhaltungschecklisten</t>
  </si>
  <si>
    <t>UC048.2</t>
  </si>
  <si>
    <t>E511</t>
  </si>
  <si>
    <t>Altlasteninformation</t>
  </si>
  <si>
    <t>Altlasten verwalten</t>
  </si>
  <si>
    <t>E510</t>
  </si>
  <si>
    <t>Altlastenkataster</t>
  </si>
  <si>
    <t>UC008.1</t>
  </si>
  <si>
    <t>Reinigung und Pflege planen</t>
  </si>
  <si>
    <t>E240</t>
  </si>
  <si>
    <t>E244</t>
  </si>
  <si>
    <t>Reinigungsplan</t>
  </si>
  <si>
    <t>Reinigungscheckliste</t>
  </si>
  <si>
    <t>UC050.1</t>
  </si>
  <si>
    <t>UC050.2</t>
  </si>
  <si>
    <t>Energiekosten berechnen</t>
  </si>
  <si>
    <t>E393</t>
  </si>
  <si>
    <t>E310</t>
  </si>
  <si>
    <t>Energieauswertungen</t>
  </si>
  <si>
    <t>Energiekostenberechnung</t>
  </si>
  <si>
    <t>E513</t>
  </si>
  <si>
    <t>E516</t>
  </si>
  <si>
    <t>Erkenntnisse Energiekosten</t>
  </si>
  <si>
    <t>Energiekostenrechnung</t>
  </si>
  <si>
    <t>UC051.1</t>
  </si>
  <si>
    <t>UC051.2</t>
  </si>
  <si>
    <t>Reinigungskosten berechnen</t>
  </si>
  <si>
    <t>E515</t>
  </si>
  <si>
    <t>E512</t>
  </si>
  <si>
    <t>Reinigungsauswertung</t>
  </si>
  <si>
    <t>Reinigungskostenberechnung</t>
  </si>
  <si>
    <t>E514</t>
  </si>
  <si>
    <t>E517</t>
  </si>
  <si>
    <t>Reinigungskostenrechnung</t>
  </si>
  <si>
    <t>Erkenntnisse Reinigungskosten</t>
  </si>
  <si>
    <t>UC074.1</t>
  </si>
  <si>
    <t>Grundstücksausnutzung überwachen</t>
  </si>
  <si>
    <t>UC032.1</t>
  </si>
  <si>
    <t>32.5</t>
  </si>
  <si>
    <t>Strukturierte Nutzungsanforderungen formulieren</t>
  </si>
  <si>
    <t>E314</t>
  </si>
  <si>
    <t>UC139.3</t>
  </si>
  <si>
    <t>E382</t>
  </si>
  <si>
    <t>E408</t>
  </si>
  <si>
    <t>E105</t>
  </si>
  <si>
    <t>E312</t>
  </si>
  <si>
    <t>Wegdistanzkennzahlen</t>
  </si>
  <si>
    <t>UC131.1</t>
  </si>
  <si>
    <t>UC131.2</t>
  </si>
  <si>
    <t>Betriebskosten berechnen</t>
  </si>
  <si>
    <t>E286</t>
  </si>
  <si>
    <t>Betriebskostenberechnung</t>
  </si>
  <si>
    <t>Nutzungskosten berechnen</t>
  </si>
  <si>
    <t>E287</t>
  </si>
  <si>
    <t>E351</t>
  </si>
  <si>
    <t>Nutzungskostenberechnung</t>
  </si>
  <si>
    <t>Mieterkostenberechnung</t>
  </si>
  <si>
    <t>UC024.2</t>
  </si>
  <si>
    <t>UC024.3</t>
  </si>
  <si>
    <t>UC024.7</t>
  </si>
  <si>
    <t>UC024.6</t>
  </si>
  <si>
    <t>UC024.5</t>
  </si>
  <si>
    <t>UC024.1</t>
  </si>
  <si>
    <t>Strukturierte Ausrüstungsanforderungen formulieren</t>
  </si>
  <si>
    <t>Strukturierte Materialanforderungen formulieren</t>
  </si>
  <si>
    <t>Strukturierte Produktanforderungen formulieren</t>
  </si>
  <si>
    <t>E497</t>
  </si>
  <si>
    <t>E467</t>
  </si>
  <si>
    <t>Strukturierte Ausrüstungsstandards</t>
  </si>
  <si>
    <t>Anforderungsprofil Raumausrüstungen</t>
  </si>
  <si>
    <t>E495</t>
  </si>
  <si>
    <t>E468</t>
  </si>
  <si>
    <t>Strukturierte Materialstandards</t>
  </si>
  <si>
    <t>Anforderungsprofil Materialisierung</t>
  </si>
  <si>
    <t>E496</t>
  </si>
  <si>
    <t>E469</t>
  </si>
  <si>
    <t>Strukturierte Produktstandards</t>
  </si>
  <si>
    <t>Anforderungsprofil Bauprodukte</t>
  </si>
  <si>
    <t>Produkte überprüfen</t>
  </si>
  <si>
    <t>E326</t>
  </si>
  <si>
    <t>E177</t>
  </si>
  <si>
    <t>E499</t>
  </si>
  <si>
    <t>Farb- und Materialkonzept mit Modellbezug</t>
  </si>
  <si>
    <t>Materialisierungsplan Bodenbeläge</t>
  </si>
  <si>
    <t>Differenztabelle Materialisierung</t>
  </si>
  <si>
    <t>E172</t>
  </si>
  <si>
    <t>E380</t>
  </si>
  <si>
    <t>E500</t>
  </si>
  <si>
    <t>Fachmodell Ausstattung (Q) gemäss Modelldefinition</t>
  </si>
  <si>
    <t>Differenztabelle Ausstattung</t>
  </si>
  <si>
    <t>E392</t>
  </si>
  <si>
    <t>E501</t>
  </si>
  <si>
    <t>UC087.2</t>
  </si>
  <si>
    <t>UC087.3</t>
  </si>
  <si>
    <t>Energiedaten verwalten</t>
  </si>
  <si>
    <t>Energiedaten auswerten</t>
  </si>
  <si>
    <t>E481</t>
  </si>
  <si>
    <t>Energiedaten</t>
  </si>
  <si>
    <t>E480</t>
  </si>
  <si>
    <t>E433</t>
  </si>
  <si>
    <t>E162</t>
  </si>
  <si>
    <t>Energiemessdaten</t>
  </si>
  <si>
    <t>Pset Wirkzonen gemäss Modelldefinition in Raumliste</t>
  </si>
  <si>
    <t>Modellierte Energiemesspunkte</t>
  </si>
  <si>
    <t>112</t>
  </si>
  <si>
    <t>Flächen verwalten</t>
  </si>
  <si>
    <t>UC010.1</t>
  </si>
  <si>
    <t>E032</t>
  </si>
  <si>
    <t>E254</t>
  </si>
  <si>
    <t>E479</t>
  </si>
  <si>
    <t>E432</t>
  </si>
  <si>
    <t>E369</t>
  </si>
  <si>
    <t>UC043.1</t>
  </si>
  <si>
    <t>E475</t>
  </si>
  <si>
    <t>E300</t>
  </si>
  <si>
    <t>E484</t>
  </si>
  <si>
    <t>E482</t>
  </si>
  <si>
    <t>E483</t>
  </si>
  <si>
    <t>UC141.1</t>
  </si>
  <si>
    <t>UC153.1</t>
  </si>
  <si>
    <t>UC060.2</t>
  </si>
  <si>
    <t>UC154.2</t>
  </si>
  <si>
    <t>E027</t>
  </si>
  <si>
    <t>E126</t>
  </si>
  <si>
    <t>Simulationsbericht Schatten</t>
  </si>
  <si>
    <t>Besonnung und Beschattung simulieren</t>
  </si>
  <si>
    <t>Abstände und Höhen aus der Zonenordnung prüfen</t>
  </si>
  <si>
    <t>E443</t>
  </si>
  <si>
    <t>E444</t>
  </si>
  <si>
    <t>Nachweis Einhaltung Zonenordnung</t>
  </si>
  <si>
    <t>Sichtbezüge zu bestimmten Orten herstellen</t>
  </si>
  <si>
    <t>E464</t>
  </si>
  <si>
    <t>Koordinaten für Sichtbezüge</t>
  </si>
  <si>
    <t>E094</t>
  </si>
  <si>
    <t>Erkenntnis Sichtbezüge</t>
  </si>
  <si>
    <t>UC055.1</t>
  </si>
  <si>
    <t>Modelle für GIS-Anwendung vorbereiten</t>
  </si>
  <si>
    <t>Ausschnitt visualisieren ohne Materialisierung</t>
  </si>
  <si>
    <t>E217</t>
  </si>
  <si>
    <t>E068</t>
  </si>
  <si>
    <t>Kamerapositionen für Visualisierungen</t>
  </si>
  <si>
    <t>3D-Bild ohne Materialisierung</t>
  </si>
  <si>
    <t>Raumbeziehungen überprüfen (Raumfunktionsdiagramm gem. Betriebskonzept)</t>
  </si>
  <si>
    <t>(X)</t>
  </si>
  <si>
    <t>119</t>
  </si>
  <si>
    <t>097.1</t>
  </si>
  <si>
    <t>097.2</t>
  </si>
  <si>
    <t>097.3</t>
  </si>
  <si>
    <t>103</t>
  </si>
  <si>
    <t>Equipments verwalten</t>
  </si>
  <si>
    <t>048.1</t>
  </si>
  <si>
    <t>048.2</t>
  </si>
  <si>
    <t>35.1</t>
  </si>
  <si>
    <t>UC005.2</t>
  </si>
  <si>
    <t>Fachdokumentation</t>
  </si>
  <si>
    <t>Anlagedokumentation</t>
  </si>
  <si>
    <t>Produktdokumentation</t>
  </si>
  <si>
    <t>Qualitätsmanagement</t>
  </si>
  <si>
    <t>Raumliste</t>
  </si>
  <si>
    <t>Anlageliste</t>
  </si>
  <si>
    <t>Bauteilliste</t>
  </si>
  <si>
    <t>Prozessdokumentation</t>
  </si>
  <si>
    <t>Vertrag</t>
  </si>
  <si>
    <t>Software</t>
  </si>
  <si>
    <t>E074</t>
  </si>
  <si>
    <t>E078</t>
  </si>
  <si>
    <t>Equipment</t>
  </si>
  <si>
    <t>026.1</t>
  </si>
  <si>
    <t>013.1</t>
  </si>
  <si>
    <t>013.2</t>
  </si>
  <si>
    <t>013.3</t>
  </si>
  <si>
    <t>014.1</t>
  </si>
  <si>
    <t>014.2</t>
  </si>
  <si>
    <t>014.3</t>
  </si>
  <si>
    <t>075.1</t>
  </si>
  <si>
    <t>075.2</t>
  </si>
  <si>
    <t>058.1</t>
  </si>
  <si>
    <t>058.2</t>
  </si>
  <si>
    <t>Bauteil/Ausstattung</t>
  </si>
  <si>
    <t>Anforderungsmanagement</t>
  </si>
  <si>
    <t>Situationsmodell</t>
  </si>
  <si>
    <t>Bauzonenmodell</t>
  </si>
  <si>
    <t>Gesamtmodell</t>
  </si>
  <si>
    <t>ESRI</t>
  </si>
  <si>
    <t>??</t>
  </si>
  <si>
    <t>Betriebs- und Nutzungskonzept</t>
  </si>
  <si>
    <t>Raummodell</t>
  </si>
  <si>
    <t>Architekturmodell</t>
  </si>
  <si>
    <t>Zonenmodell Flächennutzung</t>
  </si>
  <si>
    <t>Nachweis Raumnutzungen</t>
  </si>
  <si>
    <t>Erkenntnisse über Prozesswege Betriebsabläufe</t>
  </si>
  <si>
    <t>Erkenntnisse über Prozesswege Nutzungsabläufe</t>
  </si>
  <si>
    <t>UC025.3</t>
  </si>
  <si>
    <t>Nachweis Übereinstimmung Zonenmodell Flächennutzung zu Nutzer-Mix Anforderungen</t>
  </si>
  <si>
    <t>Garantieinformationen Anlage</t>
  </si>
  <si>
    <t>Garantieinformationen Produkte</t>
  </si>
  <si>
    <t>UC031.4</t>
  </si>
  <si>
    <t>Ausrüstungsstandards definieren</t>
  </si>
  <si>
    <t>Materialstandards definieren</t>
  </si>
  <si>
    <t>Produktstandards definieren</t>
  </si>
  <si>
    <t>UC031.2</t>
  </si>
  <si>
    <t>UC031.3</t>
  </si>
  <si>
    <t>Produktliste</t>
  </si>
  <si>
    <t>E165</t>
  </si>
  <si>
    <t>E040</t>
  </si>
  <si>
    <t>Hersteller- und Lieferantenverzeichnis</t>
  </si>
  <si>
    <t>Flächenpläne</t>
  </si>
  <si>
    <t>E116</t>
  </si>
  <si>
    <t>E036</t>
  </si>
  <si>
    <t>Fachmodell Ausstattung</t>
  </si>
  <si>
    <t>Ausstattungsliste</t>
  </si>
  <si>
    <t>Differenztabelle Bauprodukte</t>
  </si>
  <si>
    <t>Erkenntnisse Produktinformationen</t>
  </si>
  <si>
    <t>Leerstandsübersicht</t>
  </si>
  <si>
    <t>UC105.1</t>
  </si>
  <si>
    <t>Flexibilität Raumlayout beurteilen</t>
  </si>
  <si>
    <t>E102</t>
  </si>
  <si>
    <t>Erkenntnisse Flexibilität</t>
  </si>
  <si>
    <t>Übersicht Grundstücksausnutzung</t>
  </si>
  <si>
    <t>Volumenmodell</t>
  </si>
  <si>
    <t>UC Alt</t>
  </si>
  <si>
    <t>16.1/34.1</t>
  </si>
  <si>
    <t>32.2</t>
  </si>
  <si>
    <t>32.6/36.3/57.2</t>
  </si>
  <si>
    <t>33.4</t>
  </si>
  <si>
    <t>33.3/33.5</t>
  </si>
  <si>
    <t>40.1</t>
  </si>
  <si>
    <t>33.2/52.2</t>
  </si>
  <si>
    <t>22.2</t>
  </si>
  <si>
    <t>51.4/32.1</t>
  </si>
  <si>
    <t>32.3/51.2</t>
  </si>
  <si>
    <t>36.1</t>
  </si>
  <si>
    <t>36.5</t>
  </si>
  <si>
    <t>36.4</t>
  </si>
  <si>
    <t>51.1</t>
  </si>
  <si>
    <t>52.3</t>
  </si>
  <si>
    <t>52.4</t>
  </si>
  <si>
    <t>52.6</t>
  </si>
  <si>
    <t>56.1</t>
  </si>
  <si>
    <t>Optimierung Betrieb und Nutzung</t>
  </si>
  <si>
    <t>Lifecycle Datamanagement</t>
  </si>
  <si>
    <t>Rolle</t>
  </si>
  <si>
    <t>KBOB DTC</t>
  </si>
  <si>
    <t>Code</t>
  </si>
  <si>
    <t>Titel</t>
  </si>
  <si>
    <t>Relevant</t>
  </si>
  <si>
    <t>Leistungskatalog BIM</t>
  </si>
  <si>
    <t>Projekt</t>
  </si>
  <si>
    <t>Umgebung</t>
  </si>
  <si>
    <t>Adressen</t>
  </si>
  <si>
    <t>Parzelle</t>
  </si>
  <si>
    <t>E039</t>
  </si>
  <si>
    <t>36.3/57.1</t>
  </si>
  <si>
    <t>E548</t>
  </si>
  <si>
    <t>E3545</t>
  </si>
  <si>
    <t>Materialisierungsplan Wandbeläge</t>
  </si>
  <si>
    <t>Materialisierungsplan Deckenbeläge</t>
  </si>
  <si>
    <t>E552</t>
  </si>
  <si>
    <t>E553</t>
  </si>
  <si>
    <t>E445</t>
  </si>
  <si>
    <t>E550</t>
  </si>
  <si>
    <t>Mängel- und Pendenzenliste Projekt mit Modellbezug</t>
  </si>
  <si>
    <t>E299</t>
  </si>
  <si>
    <t>UC090.1</t>
  </si>
  <si>
    <t>UC090.2</t>
  </si>
  <si>
    <t>Mietvertragsübersicht</t>
  </si>
  <si>
    <t>E397</t>
  </si>
  <si>
    <t>E396</t>
  </si>
  <si>
    <t>Erkenntnisse Leerstand</t>
  </si>
  <si>
    <t>E554</t>
  </si>
  <si>
    <t>E188</t>
  </si>
  <si>
    <t>Fachmodell Lüftung (L) gemäss Modelldefinition</t>
  </si>
  <si>
    <t>E189</t>
  </si>
  <si>
    <t>Fachmodell Heizung (H) gemäss Modelldefinition</t>
  </si>
  <si>
    <t>E190</t>
  </si>
  <si>
    <t>Fachmodell Sanitär (S) gemäss Modelldefinition</t>
  </si>
  <si>
    <t>E191</t>
  </si>
  <si>
    <t>Fachmodell Kälte (K) gemäss Modelldefinition</t>
  </si>
  <si>
    <t>E192</t>
  </si>
  <si>
    <t>Fachmodell Elektro (E) gemäss Modelldefinition</t>
  </si>
  <si>
    <t>E253</t>
  </si>
  <si>
    <t>Fachmodell Gebäudeautomation (E) gemäss Modelldefinition</t>
  </si>
  <si>
    <t>E229</t>
  </si>
  <si>
    <t>Fachmodell Sprinkler (S) gemäss Modelldefinition</t>
  </si>
  <si>
    <t>E009</t>
  </si>
  <si>
    <t>Fachmodell Werkleitungen (W) gemäss Modelldefinition</t>
  </si>
  <si>
    <t>E038</t>
  </si>
  <si>
    <t>E041</t>
  </si>
  <si>
    <t>Dokumentenliste von allen Dokumenten</t>
  </si>
  <si>
    <t>Architkturmodell</t>
  </si>
  <si>
    <t>Umgebungsmodell</t>
  </si>
  <si>
    <t>UC005.1</t>
  </si>
  <si>
    <t>Equipmentdaten verwalten</t>
  </si>
  <si>
    <t>Flächendaten verwalten</t>
  </si>
  <si>
    <t>UC010.2</t>
  </si>
  <si>
    <t>UC085</t>
  </si>
  <si>
    <t>Grundriss gemäss CAD-Anforderungen</t>
  </si>
  <si>
    <t>E148</t>
  </si>
  <si>
    <t>Objektstammdaten verwalten</t>
  </si>
  <si>
    <t>UC071.1</t>
  </si>
  <si>
    <t>E337</t>
  </si>
  <si>
    <t>Gebäudeliste</t>
  </si>
  <si>
    <t>Standortliste</t>
  </si>
  <si>
    <t>Geschossliste</t>
  </si>
  <si>
    <t>Behördenverzeichnis Projekt</t>
  </si>
  <si>
    <t>Behördendokumente Projekt</t>
  </si>
  <si>
    <t>Dokumentenliste gesetzliche und unternehmensspezifische Nachweise und Auflagen Projekt</t>
  </si>
  <si>
    <t>Gesetzliche und unternehmensspezifische Nachweise Projekt</t>
  </si>
  <si>
    <t>Gesetzliche und unternehmensspezifische Auflagen Projekt</t>
  </si>
  <si>
    <t>E559</t>
  </si>
  <si>
    <t>Behördenverzeichnis Objekt</t>
  </si>
  <si>
    <t>E555</t>
  </si>
  <si>
    <t>E557</t>
  </si>
  <si>
    <t>Behördendokumente Objekt</t>
  </si>
  <si>
    <t>Auflagenliste Objekt</t>
  </si>
  <si>
    <t>E558</t>
  </si>
  <si>
    <t>Gesetzliche und unternehmensspezifische Nachweise Objekt</t>
  </si>
  <si>
    <t>E556</t>
  </si>
  <si>
    <t>E560</t>
  </si>
  <si>
    <t>Gesetzliche und unternehmensspezifische Auflagen Objekt</t>
  </si>
  <si>
    <t>Gesetzliche und unternehmensspezifische Vorgaben verwalten</t>
  </si>
  <si>
    <t>Garantien überwachen</t>
  </si>
  <si>
    <t>Darstellen von Sichtbezügen zu bestimmten wichtigen Orten (Berge, Gewässer, Autobahn etc.)</t>
  </si>
  <si>
    <t>Effiziente Berechnung und Auswertung der Wegdistanzen zwischen verschiedenen Raumtypen</t>
  </si>
  <si>
    <t>Überwachung der offenen Garantien</t>
  </si>
  <si>
    <t>Zonenordnung</t>
  </si>
  <si>
    <t>E562</t>
  </si>
  <si>
    <t>Erstellung von einfachen 3D-Visualisierungen</t>
  </si>
  <si>
    <t>Simulation von Sonnenstand und Schattenbildung</t>
  </si>
  <si>
    <t>Ausrüstung überprüfen</t>
  </si>
  <si>
    <t>Oberflächenmaterialien überprüfen</t>
  </si>
  <si>
    <t>Leerstand verwalten</t>
  </si>
  <si>
    <t>E563</t>
  </si>
  <si>
    <t>23.1/23.3/23.5/38.1</t>
  </si>
  <si>
    <t>52.6/38.1</t>
  </si>
  <si>
    <t>52.1/38.1</t>
  </si>
  <si>
    <t>12.1/38.1</t>
  </si>
  <si>
    <t>Bauherr AHB</t>
  </si>
  <si>
    <t>Immobilienmanagement IMMO</t>
  </si>
  <si>
    <t>Lifecycle Datenmanagement IMMO</t>
  </si>
  <si>
    <t>UC</t>
  </si>
  <si>
    <t>UseCase / Anwendung</t>
  </si>
  <si>
    <t>Ergebnis</t>
  </si>
  <si>
    <t>Grundlage</t>
  </si>
  <si>
    <t>Grundlage
Ergebnis</t>
  </si>
  <si>
    <t>SIA 0</t>
  </si>
  <si>
    <t>SIA 11</t>
  </si>
  <si>
    <t>SIA 21</t>
  </si>
  <si>
    <t>SIA 22</t>
  </si>
  <si>
    <t>SIA 31</t>
  </si>
  <si>
    <t>SIA 32</t>
  </si>
  <si>
    <t>SIA 33</t>
  </si>
  <si>
    <t>SIA 41</t>
  </si>
  <si>
    <t>SIA 51</t>
  </si>
  <si>
    <t>SIA 52</t>
  </si>
  <si>
    <t>SIA 53</t>
  </si>
  <si>
    <t>SIA 61</t>
  </si>
  <si>
    <t>Graffitischutz überwachen</t>
  </si>
  <si>
    <t>Produktliste mit Angaben zum Graffitischutz</t>
  </si>
  <si>
    <t>E564</t>
  </si>
  <si>
    <t>Graffitischutzkonzept</t>
  </si>
  <si>
    <t>Erkenntnisse zum Graffitischutz</t>
  </si>
  <si>
    <t>E565</t>
  </si>
  <si>
    <t>E566</t>
  </si>
  <si>
    <t>UC110.2</t>
  </si>
  <si>
    <t>(Anhang B der BIM@IMMO-Richtlinie)</t>
  </si>
  <si>
    <t>Referenz-Ziele aus 
Zielkatalog BIM</t>
  </si>
  <si>
    <t>Raumbeziehungstabelle Nutzungsabläufe</t>
  </si>
  <si>
    <t>Strukturierte und maschinenlesbare Formulierung des SOLL-Raumprogramms auf Basis des Raumbedarfs und der bereitgestellten Raumstandards als Grundlage für Bauprojekte und Wettbewerbe</t>
  </si>
  <si>
    <t>Strukturierte und maschinenlesbare Formulierung der Nutzungsanforderungen auf Basis des Raumbedarfs und als Grundlage für die Überprüfung der vorgeschlagenen Lösungen</t>
  </si>
  <si>
    <t>Strukturierte und maschinenlesbare Formulierung von Ausrüstungsstandards als Grundlage für die Bedarfsformulierung</t>
  </si>
  <si>
    <t>Strukturierte und maschinenlesbare Formulierung der gewünschten Ausrüstungen auf Basis der Ausrüstungsstandards</t>
  </si>
  <si>
    <t>Strukturierte und maschinenlesbare Formulierung von Materialstandards als Grundlage für die Bedarfsformulierung</t>
  </si>
  <si>
    <t>Strukturierte und maschinenlesbare Formulierung der gewünschten Materialien auf Basis der Materialstandards</t>
  </si>
  <si>
    <t>Strukturierte und maschinenlesbare Formulierung von Produktstandards als Grundlage für die Bedarfsformulierung</t>
  </si>
  <si>
    <t>Strukturierte und maschinenlesbare Formulierung der gewünschten Produkte auf Basis der Produktstandards</t>
  </si>
  <si>
    <t>Überprüfung der geplanten Gebäudevolumen gegenüber der örtlicher Zonenordnung</t>
  </si>
  <si>
    <t>Überprüfung der Nutzungsverteilungen und Beziehungen von Räumen über das Projektinformationsmodell</t>
  </si>
  <si>
    <t>3D-Visualisierungen der Wegdistanzen</t>
  </si>
  <si>
    <t>Digitale Überprüfung der geplanten Oberflächenmaterialien gemäss den Materialanforderungen</t>
  </si>
  <si>
    <t>Digitale Überprüfung der geplanten Ausrüstung gemäss den Ausrüstungsanforderungen</t>
  </si>
  <si>
    <t>Digitale Überprüfung der geplanten Produkte gemäss den Produktanforderungen</t>
  </si>
  <si>
    <t>Nutzer-Mix Anforderungen überprüfen</t>
  </si>
  <si>
    <t>Vergleich der projektierten Ergebnisse mit den Anforderungen aus dem Nutzer-Mix (ermittelte Differenzen werden in einer interpretierbaren Form ausgegeben (Tabellen, Diagramme etc.))</t>
  </si>
  <si>
    <t>Vergleich der projektierten Ergebnisse mit den Anforderungen aus dem SOLL-Raumprogramm (ermittelte Differenzen werden in einer interpretierbaren Form ausgegeben (Tabellen, Diagramme etc.))</t>
  </si>
  <si>
    <t>Digitale Überprüfung der geplanten Formqualität von Räumen gemäss den Raumanforderungen</t>
  </si>
  <si>
    <t>Zentrale Verwaltung und Überwachung der offenen Pendenzen und Mängel sowie Aktualisierung der Mängelliste</t>
  </si>
  <si>
    <t>Digitale Überprüfung der geplanten Raumlayouts gemäss den Raumanforderungen</t>
  </si>
  <si>
    <t>Effizienter Abruf aller relevanten Bauproduktinformationen</t>
  </si>
  <si>
    <t>Digitale Verwaltung der leerstehenden Räume für das gesamte Portfolio</t>
  </si>
  <si>
    <t>Digitale Ermittlung der verfügbaren Räume</t>
  </si>
  <si>
    <t>Verknüpfung mit Online-Datenbank</t>
  </si>
  <si>
    <t>Digitale Zusammenstellung der verfügbaren, geeigneten Räume aufgrund des gesuchten Raumbedarfs</t>
  </si>
  <si>
    <t>Digitalisierte Betriebskostenberechnung basierend auf den verfügbaren Daten als Grundlage für die LCC-Betrachtung</t>
  </si>
  <si>
    <t>Digitalisierte Nebenkostenberechnung basierend auf den verfügbaren Daten als Grundlage für die LCC-Betrachtung</t>
  </si>
  <si>
    <t>Automatisierte Berechnung der Energiekosten pro Nutzungseinheit</t>
  </si>
  <si>
    <t>Digital unterstützte Analyse der Energiekosten aufgrund der Energiekostenberechnung</t>
  </si>
  <si>
    <t>Automatisierte Berechnung der Reinigungskosten pro Nutzungseinheit</t>
  </si>
  <si>
    <t>Digital unterstützte Analyse der Reinigungskosten aufgrund der Reinigungskostenberechnung</t>
  </si>
  <si>
    <t>Digital unterstützte Bewertung der Immobilien</t>
  </si>
  <si>
    <t>Digital unterstützte Verwaltung der Flächen</t>
  </si>
  <si>
    <t>Digital unterstützte Verwaltung von gebäudetechnischen und medizintechnischen Anlagen und Geräten von der Beschaffung bis zur Entsorgung</t>
  </si>
  <si>
    <t>Digital unterstützte Planung der Wartungen und Inspektionen basierend auf den Equipmentdaten und der Instandhaltungsstrategie</t>
  </si>
  <si>
    <t>Digital unterstützte Verwaltung der Altlasten einer Immobilie</t>
  </si>
  <si>
    <t>Digital unterstützte Planung der Reinigung und Pflege der Gebäude und Areale basierend auf den Raum- und Produktdaten und der Reinigungsstrategie</t>
  </si>
  <si>
    <t>Digital unterstützte Überwachung der Oberflächenbehandlungen für eine nachhaltige Entfernung von Gaffitis</t>
  </si>
  <si>
    <t>Digital unterstützte Auswertung der Energiedaten</t>
  </si>
  <si>
    <t>Automatisierte Erstellung von Materiallisten, Ausrüstungslisten, Anlageliste als Grundlage für die Definition und Vergabe von FM-Leistungen</t>
  </si>
  <si>
    <t>CAFM-Basisplan erstellen</t>
  </si>
  <si>
    <t>Erstellung eines strukturierten CAFM-Basisplans auf Grundlage des Liegenschaftsinformationsmodells oder strukturierter Architekturpläne</t>
  </si>
  <si>
    <t>CAFM-Basisplan</t>
  </si>
  <si>
    <t>Digital unterstützte Verwaltung aller notwendigen Objektstammdaten einer Immobilie</t>
  </si>
  <si>
    <t>Aufbau und Pflege der relevanten Flächendaten für den Betrieb</t>
  </si>
  <si>
    <t>Aufbau und Pflege von gebäudetechnischen und medizintechnischen Anlage- und Gerätedaten</t>
  </si>
  <si>
    <t>Digital unterstützte Verwaltung der Energiedaten einer Immobilie</t>
  </si>
  <si>
    <t>Aufbau und Pflege aller gesetzlichen und unternehmensspezifischen Vorgaben einer Immobilie</t>
  </si>
  <si>
    <t>Auflagenliste Projekt (Kontrollpflichten, Gesetze, weitere Auflagen der Behörden)</t>
  </si>
  <si>
    <t>Digital unterstützte Überwachung der Grundstücksausnützung gemäss Zonenordnung</t>
  </si>
  <si>
    <t>Strukturierte und maschinenlesbare Formulierung von Raumstandards als Grundlage für die Bedarfsformulierung</t>
  </si>
  <si>
    <t>Strukturierte und maschinenlesbare Formulierung des gewünschten Raumbedarfs auf Basis der bereitgestellten Raumstandards</t>
  </si>
  <si>
    <t>Strukturierte und maschinenlesbare Formulierung der Betriebsanforderungen auf Basis des Raumbedarfs und als Grundlage für die Überprüfung der vorgeschlagenen Lösungen</t>
  </si>
  <si>
    <t>Wegdistanz berechnen über Raumtypen (Wo ist der nächste Logistikraum?)</t>
  </si>
  <si>
    <t>Version: 1.0 - 20210317, Status: Genehmigung GL IMMO: 17. März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</si>
</sst>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18"/>
      <color theme="0"/>
      <name val="Arial"/>
      <family val="2"/>
    </font>
    <font>
      <sz val="18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Arial Black"/>
      <family val="2"/>
    </font>
    <font>
      <sz val="11"/>
      <name val="Arial Black"/>
      <family val="2"/>
    </font>
    <font>
      <sz val="10"/>
      <name val="Arial Black"/>
      <family val="2"/>
    </font>
    <font>
      <sz val="10"/>
      <color theme="1"/>
      <name val="Arial Black"/>
      <family val="2"/>
    </font>
    <font>
      <sz val="28"/>
      <color rgb="FF0F05A0"/>
      <name val="Arial Black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6" fillId="0" borderId="0">
      <alignment vertical="top"/>
    </xf>
    <xf numFmtId="0" fontId="7" fillId="2" borderId="1"/>
    <xf numFmtId="0" fontId="8" fillId="3" borderId="1">
      <alignment vertical="top"/>
    </xf>
    <xf numFmtId="0" fontId="9" fillId="4" borderId="3" applyBorder="0">
      <alignment horizontal="center" vertical="center" textRotation="90"/>
    </xf>
    <xf numFmtId="0" fontId="10" fillId="2" borderId="1"/>
  </cellStyleXfs>
  <cellXfs count="103">
    <xf numFmtId="0" fontId="0" fillId="0" borderId="0" xfId="0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/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center" textRotation="90" wrapText="1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Fill="1" applyBorder="1" applyAlignment="1">
      <alignment horizontal="center" textRotation="90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3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top" wrapText="1"/>
    </xf>
    <xf numFmtId="0" fontId="20" fillId="7" borderId="1" xfId="0" applyFont="1" applyFill="1" applyBorder="1" applyAlignment="1">
      <alignment horizontal="center" vertical="top"/>
    </xf>
    <xf numFmtId="0" fontId="20" fillId="7" borderId="1" xfId="0" applyFont="1" applyFill="1" applyBorder="1" applyAlignment="1">
      <alignment horizontal="left" vertical="top" wrapText="1"/>
    </xf>
    <xf numFmtId="49" fontId="20" fillId="7" borderId="1" xfId="0" applyNumberFormat="1" applyFont="1" applyFill="1" applyBorder="1" applyAlignment="1">
      <alignment horizontal="left" vertical="top" wrapText="1"/>
    </xf>
    <xf numFmtId="49" fontId="20" fillId="7" borderId="1" xfId="0" applyNumberFormat="1" applyFont="1" applyFill="1" applyBorder="1" applyAlignment="1">
      <alignment horizontal="left" vertical="top"/>
    </xf>
    <xf numFmtId="0" fontId="21" fillId="0" borderId="2" xfId="0" applyFont="1" applyBorder="1" applyAlignment="1">
      <alignment vertical="top"/>
    </xf>
    <xf numFmtId="0" fontId="21" fillId="7" borderId="1" xfId="0" applyFont="1" applyFill="1" applyBorder="1" applyAlignment="1">
      <alignment horizontal="center" vertical="top"/>
    </xf>
    <xf numFmtId="0" fontId="21" fillId="0" borderId="2" xfId="0" applyFont="1" applyBorder="1" applyAlignment="1">
      <alignment horizontal="center" vertical="top"/>
    </xf>
    <xf numFmtId="0" fontId="21" fillId="0" borderId="0" xfId="0" applyFont="1" applyAlignment="1">
      <alignment vertical="top"/>
    </xf>
    <xf numFmtId="0" fontId="20" fillId="7" borderId="0" xfId="0" applyFont="1" applyFill="1" applyBorder="1" applyAlignment="1">
      <alignment horizontal="left" vertical="top"/>
    </xf>
    <xf numFmtId="0" fontId="15" fillId="0" borderId="1" xfId="0" applyFont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top"/>
    </xf>
    <xf numFmtId="49" fontId="15" fillId="3" borderId="1" xfId="0" applyNumberFormat="1" applyFont="1" applyFill="1" applyBorder="1" applyAlignment="1">
      <alignment horizontal="left" vertical="top" wrapText="1"/>
    </xf>
    <xf numFmtId="49" fontId="15" fillId="3" borderId="1" xfId="0" applyNumberFormat="1" applyFont="1" applyFill="1" applyBorder="1" applyAlignment="1">
      <alignment horizontal="left" vertical="top"/>
    </xf>
    <xf numFmtId="0" fontId="15" fillId="0" borderId="2" xfId="0" applyFont="1" applyBorder="1" applyAlignment="1">
      <alignment vertical="top"/>
    </xf>
    <xf numFmtId="0" fontId="15" fillId="3" borderId="1" xfId="0" applyFont="1" applyFill="1" applyBorder="1" applyAlignment="1">
      <alignment horizontal="center" vertical="top"/>
    </xf>
    <xf numFmtId="0" fontId="15" fillId="0" borderId="2" xfId="0" applyFont="1" applyBorder="1" applyAlignment="1">
      <alignment horizontal="center" vertical="top"/>
    </xf>
    <xf numFmtId="0" fontId="15" fillId="0" borderId="0" xfId="0" applyFont="1" applyAlignment="1">
      <alignment vertical="top"/>
    </xf>
    <xf numFmtId="0" fontId="18" fillId="3" borderId="0" xfId="0" applyFont="1" applyFill="1" applyBorder="1" applyAlignment="1">
      <alignment horizontal="left" vertical="top"/>
    </xf>
    <xf numFmtId="0" fontId="18" fillId="3" borderId="1" xfId="0" applyFont="1" applyFill="1" applyBorder="1" applyAlignment="1">
      <alignment horizontal="center" vertical="top"/>
    </xf>
    <xf numFmtId="0" fontId="15" fillId="0" borderId="1" xfId="0" applyFont="1" applyBorder="1" applyAlignment="1">
      <alignment vertical="top"/>
    </xf>
    <xf numFmtId="0" fontId="15" fillId="0" borderId="1" xfId="0" applyFont="1" applyFill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1" xfId="0" applyFont="1" applyBorder="1" applyAlignment="1">
      <alignment horizontal="left" vertical="top"/>
    </xf>
    <xf numFmtId="0" fontId="15" fillId="0" borderId="1" xfId="0" applyFont="1" applyFill="1" applyBorder="1" applyAlignment="1">
      <alignment horizontal="center" vertical="top"/>
    </xf>
    <xf numFmtId="0" fontId="15" fillId="5" borderId="1" xfId="0" applyFont="1" applyFill="1" applyBorder="1" applyAlignment="1">
      <alignment horizontal="center" vertical="top"/>
    </xf>
    <xf numFmtId="0" fontId="17" fillId="0" borderId="1" xfId="0" applyFont="1" applyBorder="1" applyAlignment="1">
      <alignment vertical="top"/>
    </xf>
    <xf numFmtId="0" fontId="15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vertical="top"/>
    </xf>
    <xf numFmtId="0" fontId="15" fillId="3" borderId="1" xfId="0" applyFont="1" applyFill="1" applyBorder="1" applyAlignment="1">
      <alignment horizontal="left" vertical="top"/>
    </xf>
    <xf numFmtId="0" fontId="15" fillId="3" borderId="0" xfId="0" applyFont="1" applyFill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9" fillId="0" borderId="1" xfId="0" applyFont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3" borderId="1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/>
    </xf>
    <xf numFmtId="0" fontId="15" fillId="0" borderId="0" xfId="0" applyFont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23" fillId="3" borderId="1" xfId="0" applyFont="1" applyFill="1" applyBorder="1" applyAlignment="1">
      <alignment horizontal="left" vertical="top" wrapText="1"/>
    </xf>
    <xf numFmtId="0" fontId="23" fillId="3" borderId="1" xfId="0" applyFont="1" applyFill="1" applyBorder="1" applyAlignment="1">
      <alignment horizontal="left" vertical="top"/>
    </xf>
    <xf numFmtId="0" fontId="23" fillId="3" borderId="1" xfId="0" applyFont="1" applyFill="1" applyBorder="1" applyAlignment="1">
      <alignment vertical="top"/>
    </xf>
    <xf numFmtId="0" fontId="24" fillId="3" borderId="1" xfId="0" applyFont="1" applyFill="1" applyBorder="1" applyAlignment="1">
      <alignment horizontal="left" vertical="top" wrapText="1"/>
    </xf>
    <xf numFmtId="0" fontId="25" fillId="6" borderId="1" xfId="0" applyFont="1" applyFill="1" applyBorder="1" applyAlignment="1">
      <alignment horizontal="left" textRotation="90" wrapText="1"/>
    </xf>
    <xf numFmtId="0" fontId="26" fillId="0" borderId="0" xfId="0" applyFont="1" applyBorder="1" applyAlignment="1">
      <alignment horizontal="center"/>
    </xf>
    <xf numFmtId="0" fontId="25" fillId="6" borderId="1" xfId="0" applyFont="1" applyFill="1" applyBorder="1" applyAlignment="1">
      <alignment horizontal="center" textRotation="90" wrapText="1"/>
    </xf>
    <xf numFmtId="0" fontId="26" fillId="0" borderId="0" xfId="0" applyFont="1" applyAlignment="1"/>
    <xf numFmtId="0" fontId="26" fillId="0" borderId="0" xfId="0" applyFont="1" applyAlignment="1">
      <alignment horizontal="left"/>
    </xf>
    <xf numFmtId="0" fontId="4" fillId="0" borderId="0" xfId="0" quotePrefix="1" applyFont="1"/>
    <xf numFmtId="0" fontId="27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28" fillId="5" borderId="1" xfId="0" applyFont="1" applyFill="1" applyBorder="1" applyAlignment="1">
      <alignment horizontal="left" textRotation="90" wrapText="1"/>
    </xf>
    <xf numFmtId="0" fontId="6" fillId="6" borderId="1" xfId="0" applyFont="1" applyFill="1" applyBorder="1" applyAlignment="1">
      <alignment horizontal="left" textRotation="90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1" fillId="0" borderId="0" xfId="0" applyFont="1" applyAlignment="1">
      <alignment horizontal="left"/>
    </xf>
  </cellXfs>
  <cellStyles count="6">
    <cellStyle name="1_domain" xfId="4"/>
    <cellStyle name="2_element" xfId="5"/>
    <cellStyle name="2_paraset" xfId="3"/>
    <cellStyle name="3_param" xfId="2"/>
    <cellStyle name="Normal 3" xfId="1"/>
    <cellStyle name="Standard" xfId="0" builtinId="0"/>
  </cellStyles>
  <dxfs count="272"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7030A0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ill>
        <patternFill>
          <bgColor theme="4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FF66CC"/>
      <color rgb="FFFFDA28"/>
      <color rgb="FFFF4949"/>
      <color rgb="FFFF591C"/>
      <color rgb="FF69A32B"/>
      <color rgb="FF95954B"/>
      <color rgb="FFFF80BF"/>
      <color rgb="FF49A5FF"/>
      <color rgb="FF5D00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3362</xdr:colOff>
      <xdr:row>0</xdr:row>
      <xdr:rowOff>1</xdr:rowOff>
    </xdr:from>
    <xdr:to>
      <xdr:col>3</xdr:col>
      <xdr:colOff>2100362</xdr:colOff>
      <xdr:row>3</xdr:row>
      <xdr:rowOff>2866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D3D9090-EA23-4B57-AF3E-67CBBDB97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437" y="1"/>
          <a:ext cx="3240000" cy="574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S348"/>
  <sheetViews>
    <sheetView tabSelected="1" zoomScaleNormal="100" workbookViewId="0">
      <selection activeCell="B7" sqref="B7"/>
    </sheetView>
  </sheetViews>
  <sheetFormatPr baseColWidth="10" defaultColWidth="10.7109375" defaultRowHeight="12.75" outlineLevelCol="1" x14ac:dyDescent="0.2"/>
  <cols>
    <col min="1" max="1" width="3.28515625" style="1" customWidth="1"/>
    <col min="2" max="2" width="10.5703125" style="2" customWidth="1"/>
    <col min="3" max="3" width="6.5703125" style="2" customWidth="1"/>
    <col min="4" max="4" width="96.85546875" style="2" bestFit="1" customWidth="1"/>
    <col min="5" max="5" width="19" style="2" bestFit="1" customWidth="1"/>
    <col min="6" max="6" width="12.85546875" style="2" customWidth="1"/>
    <col min="7" max="7" width="3.42578125" style="5" customWidth="1"/>
    <col min="8" max="19" width="5" style="1" customWidth="1"/>
    <col min="20" max="20" width="4.28515625" style="4" customWidth="1" collapsed="1"/>
    <col min="21" max="24" width="4.28515625" style="1" hidden="1" customWidth="1" outlineLevel="1"/>
    <col min="25" max="25" width="4.28515625" style="4" hidden="1" customWidth="1" outlineLevel="1"/>
    <col min="26" max="40" width="4.28515625" style="1" hidden="1" customWidth="1" outlineLevel="1"/>
    <col min="41" max="41" width="4.28515625" style="2" customWidth="1"/>
    <col min="42" max="42" width="5" style="3" hidden="1" customWidth="1"/>
    <col min="43" max="44" width="7.5703125" style="2" hidden="1" customWidth="1"/>
    <col min="45" max="16384" width="10.7109375" style="2"/>
  </cols>
  <sheetData>
    <row r="1" spans="1:45" ht="15" customHeight="1" x14ac:dyDescent="0.2"/>
    <row r="2" spans="1:45" s="6" customFormat="1" ht="15" customHeight="1" x14ac:dyDescent="0.4"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7"/>
      <c r="U2" s="8"/>
      <c r="V2" s="8"/>
      <c r="W2" s="8"/>
      <c r="X2" s="8"/>
      <c r="Y2" s="27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45" s="13" customFormat="1" ht="15" customHeight="1" x14ac:dyDescent="0.2"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4"/>
      <c r="U3" s="15"/>
      <c r="V3" s="15"/>
      <c r="W3" s="15"/>
      <c r="X3" s="15"/>
      <c r="Y3" s="28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</row>
    <row r="4" spans="1:45" s="17" customFormat="1" ht="15" x14ac:dyDescent="0.25">
      <c r="G4" s="19"/>
      <c r="J4" s="20"/>
      <c r="K4" s="20"/>
      <c r="L4" s="20"/>
      <c r="M4" s="20"/>
      <c r="N4" s="20"/>
      <c r="O4" s="20"/>
      <c r="P4" s="20"/>
      <c r="Q4" s="20"/>
      <c r="R4" s="20"/>
      <c r="S4" s="20"/>
      <c r="T4" s="19"/>
      <c r="U4" s="20"/>
      <c r="V4" s="20"/>
      <c r="W4" s="20"/>
      <c r="X4" s="20"/>
      <c r="Y4" s="29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S4" s="13"/>
    </row>
    <row r="5" spans="1:45" s="17" customFormat="1" ht="42.75" x14ac:dyDescent="0.8">
      <c r="B5" s="93" t="s">
        <v>379</v>
      </c>
      <c r="G5" s="19"/>
      <c r="O5" s="20"/>
      <c r="P5" s="20"/>
      <c r="Q5" s="20"/>
      <c r="R5" s="20"/>
      <c r="S5" s="20"/>
      <c r="T5" s="19"/>
      <c r="U5" s="20"/>
      <c r="V5" s="20"/>
      <c r="W5" s="20"/>
      <c r="X5" s="20"/>
      <c r="Y5" s="29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S5" s="13"/>
    </row>
    <row r="6" spans="1:45" s="17" customFormat="1" ht="15" x14ac:dyDescent="0.25">
      <c r="B6" s="92" t="s">
        <v>498</v>
      </c>
      <c r="G6" s="19"/>
      <c r="H6" s="26" t="s">
        <v>33</v>
      </c>
      <c r="I6" s="81" t="s">
        <v>471</v>
      </c>
      <c r="J6" s="20"/>
      <c r="K6" s="20"/>
      <c r="L6" s="20"/>
      <c r="M6" s="20"/>
      <c r="N6" s="20"/>
      <c r="O6" s="20"/>
      <c r="P6" s="20"/>
      <c r="Q6" s="20"/>
      <c r="R6" s="20"/>
      <c r="S6" s="20"/>
      <c r="T6" s="19"/>
      <c r="U6" s="20"/>
      <c r="V6" s="20"/>
      <c r="W6" s="20"/>
      <c r="X6" s="20"/>
      <c r="Y6" s="29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S6" s="13"/>
    </row>
    <row r="7" spans="1:45" s="17" customFormat="1" ht="15" x14ac:dyDescent="0.25">
      <c r="B7" s="102" t="s">
        <v>555</v>
      </c>
      <c r="G7" s="19"/>
      <c r="H7" s="26" t="s">
        <v>121</v>
      </c>
      <c r="I7" s="16" t="s">
        <v>472</v>
      </c>
      <c r="J7" s="20"/>
      <c r="K7" s="20"/>
      <c r="L7" s="20"/>
      <c r="M7" s="20"/>
      <c r="N7" s="20"/>
      <c r="O7" s="20"/>
      <c r="P7" s="20"/>
      <c r="Q7" s="20"/>
      <c r="R7" s="20"/>
      <c r="S7" s="20"/>
      <c r="T7" s="19"/>
      <c r="U7" s="20"/>
      <c r="V7" s="20"/>
      <c r="W7" s="20"/>
      <c r="X7" s="20"/>
      <c r="Y7" s="2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S7" s="13"/>
    </row>
    <row r="8" spans="1:45" s="17" customFormat="1" ht="15" x14ac:dyDescent="0.25">
      <c r="G8" s="19"/>
      <c r="H8" s="25" t="s">
        <v>55</v>
      </c>
      <c r="I8" s="16" t="s">
        <v>470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19"/>
      <c r="U8" s="20"/>
      <c r="V8" s="20"/>
      <c r="W8" s="20"/>
      <c r="X8" s="20"/>
      <c r="Y8" s="2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S8" s="13"/>
    </row>
    <row r="9" spans="1:45" s="17" customFormat="1" ht="15" x14ac:dyDescent="0.25">
      <c r="G9" s="19"/>
      <c r="H9" s="24" t="s">
        <v>473</v>
      </c>
      <c r="I9" s="16" t="s">
        <v>474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19"/>
      <c r="U9" s="20"/>
      <c r="V9" s="20"/>
      <c r="W9" s="20"/>
      <c r="X9" s="20"/>
      <c r="Y9" s="29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S9" s="13"/>
    </row>
    <row r="10" spans="1:45" s="17" customFormat="1" ht="15" x14ac:dyDescent="0.25">
      <c r="G10" s="19"/>
      <c r="H10" s="24" t="s">
        <v>31</v>
      </c>
      <c r="I10" s="16" t="s">
        <v>475</v>
      </c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9"/>
      <c r="U10" s="20"/>
      <c r="V10" s="20"/>
      <c r="W10" s="20"/>
      <c r="X10" s="20"/>
      <c r="Y10" s="29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S10" s="13"/>
    </row>
    <row r="11" spans="1:45" s="17" customFormat="1" ht="15" x14ac:dyDescent="0.25">
      <c r="G11" s="19"/>
      <c r="H11" s="24" t="s">
        <v>52</v>
      </c>
      <c r="I11" s="16" t="s">
        <v>476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19"/>
      <c r="U11" s="20"/>
      <c r="V11" s="20"/>
      <c r="W11" s="20"/>
      <c r="X11" s="20"/>
      <c r="Y11" s="29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S11" s="13"/>
    </row>
    <row r="12" spans="1:45" s="17" customFormat="1" ht="15" x14ac:dyDescent="0.25">
      <c r="G12" s="19"/>
      <c r="H12" s="24"/>
      <c r="I12" s="16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19"/>
      <c r="U12" s="20"/>
      <c r="V12" s="20"/>
      <c r="W12" s="20"/>
      <c r="X12" s="20"/>
      <c r="Y12" s="29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S12" s="13"/>
    </row>
    <row r="13" spans="1:45" s="22" customFormat="1" ht="14.25" x14ac:dyDescent="0.2">
      <c r="A13" s="21"/>
      <c r="G13" s="23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4"/>
      <c r="U13" s="21"/>
      <c r="V13" s="21"/>
      <c r="W13" s="21"/>
      <c r="X13" s="21"/>
      <c r="Y13" s="24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P13" s="16"/>
      <c r="AS13" s="13"/>
    </row>
    <row r="14" spans="1:45" s="90" customFormat="1" ht="116.25" x14ac:dyDescent="0.3">
      <c r="A14" s="98" t="s">
        <v>378</v>
      </c>
      <c r="B14" s="99" t="s">
        <v>376</v>
      </c>
      <c r="C14" s="99" t="s">
        <v>477</v>
      </c>
      <c r="D14" s="99" t="s">
        <v>377</v>
      </c>
      <c r="E14" s="99" t="s">
        <v>499</v>
      </c>
      <c r="F14" s="99" t="s">
        <v>375</v>
      </c>
      <c r="G14" s="4"/>
      <c r="H14" s="99" t="s">
        <v>478</v>
      </c>
      <c r="I14" s="99" t="s">
        <v>479</v>
      </c>
      <c r="J14" s="99" t="s">
        <v>480</v>
      </c>
      <c r="K14" s="99" t="s">
        <v>481</v>
      </c>
      <c r="L14" s="99" t="s">
        <v>482</v>
      </c>
      <c r="M14" s="99" t="s">
        <v>483</v>
      </c>
      <c r="N14" s="99" t="s">
        <v>484</v>
      </c>
      <c r="O14" s="99" t="s">
        <v>485</v>
      </c>
      <c r="P14" s="99" t="s">
        <v>486</v>
      </c>
      <c r="Q14" s="99" t="s">
        <v>487</v>
      </c>
      <c r="R14" s="99" t="s">
        <v>488</v>
      </c>
      <c r="S14" s="99" t="s">
        <v>489</v>
      </c>
      <c r="T14" s="88"/>
      <c r="U14" s="89" t="s">
        <v>35</v>
      </c>
      <c r="V14" s="89" t="s">
        <v>34</v>
      </c>
      <c r="W14" s="89" t="s">
        <v>36</v>
      </c>
      <c r="X14" s="89" t="s">
        <v>37</v>
      </c>
      <c r="Y14" s="88"/>
      <c r="Z14" s="89" t="s">
        <v>380</v>
      </c>
      <c r="AA14" s="89" t="s">
        <v>41</v>
      </c>
      <c r="AB14" s="89" t="s">
        <v>383</v>
      </c>
      <c r="AC14" s="89" t="s">
        <v>42</v>
      </c>
      <c r="AD14" s="89" t="s">
        <v>381</v>
      </c>
      <c r="AE14" s="89" t="s">
        <v>43</v>
      </c>
      <c r="AF14" s="89" t="s">
        <v>44</v>
      </c>
      <c r="AG14" s="89" t="s">
        <v>45</v>
      </c>
      <c r="AH14" s="89" t="s">
        <v>46</v>
      </c>
      <c r="AI14" s="89" t="s">
        <v>311</v>
      </c>
      <c r="AJ14" s="89" t="s">
        <v>47</v>
      </c>
      <c r="AK14" s="89" t="s">
        <v>299</v>
      </c>
      <c r="AL14" s="89" t="s">
        <v>295</v>
      </c>
      <c r="AM14" s="89" t="s">
        <v>36</v>
      </c>
      <c r="AN14" s="89" t="s">
        <v>382</v>
      </c>
      <c r="AP14" s="89" t="s">
        <v>296</v>
      </c>
      <c r="AQ14" s="87" t="s">
        <v>374</v>
      </c>
      <c r="AR14" s="87" t="s">
        <v>353</v>
      </c>
      <c r="AS14" s="91"/>
    </row>
    <row r="15" spans="1:45" x14ac:dyDescent="0.2">
      <c r="F15" s="10"/>
      <c r="G15" s="9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9"/>
      <c r="U15" s="12"/>
      <c r="V15" s="12"/>
      <c r="W15" s="12"/>
      <c r="X15" s="12"/>
      <c r="Y15" s="9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0"/>
      <c r="AP15" s="11"/>
    </row>
    <row r="16" spans="1:45" s="39" customFormat="1" ht="23.25" x14ac:dyDescent="0.25">
      <c r="A16" s="32" t="s">
        <v>38</v>
      </c>
      <c r="B16" s="33"/>
      <c r="C16" s="32"/>
      <c r="D16" s="33" t="s">
        <v>312</v>
      </c>
      <c r="E16" s="35"/>
      <c r="F16" s="33"/>
      <c r="G16" s="36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/>
      <c r="U16" s="37"/>
      <c r="V16" s="37"/>
      <c r="W16" s="37"/>
      <c r="X16" s="37"/>
      <c r="Y16" s="38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P16" s="40"/>
      <c r="AQ16" s="33"/>
      <c r="AR16" s="34"/>
    </row>
    <row r="17" spans="1:44" s="48" customFormat="1" ht="37.5" x14ac:dyDescent="0.25">
      <c r="A17" s="41" t="s">
        <v>38</v>
      </c>
      <c r="B17" s="86" t="s">
        <v>28</v>
      </c>
      <c r="C17" s="42"/>
      <c r="D17" s="86" t="s">
        <v>29</v>
      </c>
      <c r="E17" s="44" t="s">
        <v>359</v>
      </c>
      <c r="F17" s="30"/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6"/>
      <c r="V17" s="46"/>
      <c r="W17" s="46"/>
      <c r="X17" s="46"/>
      <c r="Y17" s="47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P17" s="49"/>
      <c r="AQ17" s="30" t="s">
        <v>39</v>
      </c>
      <c r="AR17" s="43" t="s">
        <v>27</v>
      </c>
    </row>
    <row r="18" spans="1:44" s="48" customFormat="1" ht="28.5" x14ac:dyDescent="0.25">
      <c r="A18" s="41" t="s">
        <v>38</v>
      </c>
      <c r="B18" s="30"/>
      <c r="C18" s="50"/>
      <c r="D18" s="100" t="s">
        <v>551</v>
      </c>
      <c r="E18" s="44"/>
      <c r="F18" s="30"/>
      <c r="G18" s="4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6"/>
      <c r="V18" s="46"/>
      <c r="W18" s="46"/>
      <c r="X18" s="46"/>
      <c r="Y18" s="47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P18" s="49"/>
      <c r="AQ18" s="30"/>
      <c r="AR18" s="43"/>
    </row>
    <row r="19" spans="1:44" s="48" customFormat="1" ht="14.25" x14ac:dyDescent="0.25">
      <c r="A19" s="41" t="s">
        <v>38</v>
      </c>
      <c r="B19" s="51" t="s">
        <v>30</v>
      </c>
      <c r="C19" s="51" t="s">
        <v>31</v>
      </c>
      <c r="D19" s="52" t="s">
        <v>32</v>
      </c>
      <c r="E19" s="52"/>
      <c r="F19" s="52"/>
      <c r="G19" s="53"/>
      <c r="H19" s="41" t="s">
        <v>33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 t="s">
        <v>38</v>
      </c>
      <c r="Y19" s="41"/>
      <c r="Z19" s="41"/>
      <c r="AA19" s="41" t="s">
        <v>38</v>
      </c>
      <c r="AB19" s="41"/>
      <c r="AC19" s="41"/>
      <c r="AD19" s="41"/>
      <c r="AE19" s="41"/>
      <c r="AF19" s="41"/>
      <c r="AG19" s="41" t="s">
        <v>38</v>
      </c>
      <c r="AH19" s="41"/>
      <c r="AI19" s="41"/>
      <c r="AJ19" s="41"/>
      <c r="AK19" s="41"/>
      <c r="AL19" s="41"/>
      <c r="AM19" s="41"/>
      <c r="AN19" s="41"/>
      <c r="AP19" s="54"/>
      <c r="AQ19" s="52" t="s">
        <v>39</v>
      </c>
      <c r="AR19" s="52"/>
    </row>
    <row r="20" spans="1:44" s="48" customFormat="1" ht="37.5" x14ac:dyDescent="0.25">
      <c r="A20" s="55" t="s">
        <v>38</v>
      </c>
      <c r="B20" s="83" t="s">
        <v>69</v>
      </c>
      <c r="C20" s="42"/>
      <c r="D20" s="83" t="s">
        <v>72</v>
      </c>
      <c r="E20" s="44" t="s">
        <v>355</v>
      </c>
      <c r="F20" s="30"/>
      <c r="G20" s="45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6"/>
      <c r="V20" s="46"/>
      <c r="W20" s="46"/>
      <c r="X20" s="46"/>
      <c r="Y20" s="47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P20" s="49" t="s">
        <v>317</v>
      </c>
      <c r="AQ20" s="30" t="s">
        <v>39</v>
      </c>
      <c r="AR20" s="43" t="s">
        <v>17</v>
      </c>
    </row>
    <row r="21" spans="1:44" s="48" customFormat="1" ht="28.5" x14ac:dyDescent="0.25">
      <c r="A21" s="56"/>
      <c r="B21" s="31"/>
      <c r="C21" s="42"/>
      <c r="D21" s="100" t="s">
        <v>552</v>
      </c>
      <c r="E21" s="44"/>
      <c r="F21" s="30"/>
      <c r="G21" s="53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6"/>
      <c r="V21" s="46"/>
      <c r="W21" s="46"/>
      <c r="X21" s="46"/>
      <c r="Y21" s="47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P21" s="49"/>
      <c r="AQ21" s="30"/>
      <c r="AR21" s="43"/>
    </row>
    <row r="22" spans="1:44" s="48" customFormat="1" ht="14.25" x14ac:dyDescent="0.25">
      <c r="A22" s="55" t="s">
        <v>38</v>
      </c>
      <c r="B22" s="51" t="s">
        <v>30</v>
      </c>
      <c r="C22" s="51" t="s">
        <v>52</v>
      </c>
      <c r="D22" s="52" t="s">
        <v>32</v>
      </c>
      <c r="E22" s="52"/>
      <c r="F22" s="52"/>
      <c r="G22" s="53"/>
      <c r="H22" s="41" t="s">
        <v>33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 t="s">
        <v>38</v>
      </c>
      <c r="Y22" s="41"/>
      <c r="Z22" s="41"/>
      <c r="AA22" s="41" t="s">
        <v>38</v>
      </c>
      <c r="AB22" s="41"/>
      <c r="AC22" s="41"/>
      <c r="AD22" s="41"/>
      <c r="AE22" s="41"/>
      <c r="AF22" s="41"/>
      <c r="AG22" s="41" t="s">
        <v>38</v>
      </c>
      <c r="AH22" s="41"/>
      <c r="AI22" s="41"/>
      <c r="AJ22" s="41"/>
      <c r="AK22" s="41"/>
      <c r="AL22" s="41"/>
      <c r="AM22" s="41"/>
      <c r="AN22" s="41"/>
      <c r="AP22" s="54"/>
      <c r="AQ22" s="52" t="s">
        <v>39</v>
      </c>
      <c r="AR22" s="52"/>
    </row>
    <row r="23" spans="1:44" s="48" customFormat="1" ht="14.25" x14ac:dyDescent="0.25">
      <c r="A23" s="41" t="s">
        <v>38</v>
      </c>
      <c r="B23" s="51" t="s">
        <v>71</v>
      </c>
      <c r="C23" s="51" t="s">
        <v>31</v>
      </c>
      <c r="D23" s="52" t="s">
        <v>70</v>
      </c>
      <c r="E23" s="52"/>
      <c r="F23" s="52"/>
      <c r="G23" s="53"/>
      <c r="H23" s="41"/>
      <c r="I23" s="41" t="s">
        <v>33</v>
      </c>
      <c r="J23" s="41" t="s">
        <v>33</v>
      </c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 t="s">
        <v>38</v>
      </c>
      <c r="Y23" s="41"/>
      <c r="Z23" s="41"/>
      <c r="AA23" s="41" t="s">
        <v>38</v>
      </c>
      <c r="AB23" s="41"/>
      <c r="AC23" s="41"/>
      <c r="AD23" s="41"/>
      <c r="AE23" s="41"/>
      <c r="AF23" s="41"/>
      <c r="AG23" s="41" t="s">
        <v>38</v>
      </c>
      <c r="AH23" s="41"/>
      <c r="AI23" s="41"/>
      <c r="AJ23" s="41"/>
      <c r="AK23" s="41"/>
      <c r="AL23" s="41"/>
      <c r="AM23" s="41"/>
      <c r="AN23" s="41"/>
      <c r="AP23" s="54"/>
      <c r="AQ23" s="52" t="s">
        <v>39</v>
      </c>
      <c r="AR23" s="52"/>
    </row>
    <row r="24" spans="1:44" s="48" customFormat="1" ht="37.5" x14ac:dyDescent="0.25">
      <c r="A24" s="41" t="s">
        <v>38</v>
      </c>
      <c r="B24" s="83" t="s">
        <v>79</v>
      </c>
      <c r="C24" s="42"/>
      <c r="D24" s="83" t="s">
        <v>83</v>
      </c>
      <c r="E24" s="44" t="s">
        <v>358</v>
      </c>
      <c r="F24" s="30"/>
      <c r="G24" s="4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7"/>
      <c r="U24" s="46"/>
      <c r="V24" s="46"/>
      <c r="W24" s="46"/>
      <c r="X24" s="46"/>
      <c r="Y24" s="47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P24" s="49"/>
      <c r="AQ24" s="30" t="s">
        <v>39</v>
      </c>
      <c r="AR24" s="43" t="s">
        <v>4</v>
      </c>
    </row>
    <row r="25" spans="1:44" s="48" customFormat="1" ht="29.25" customHeight="1" x14ac:dyDescent="0.25">
      <c r="A25" s="56"/>
      <c r="B25" s="31"/>
      <c r="C25" s="42"/>
      <c r="D25" s="94" t="s">
        <v>501</v>
      </c>
      <c r="E25" s="44"/>
      <c r="F25" s="30"/>
      <c r="G25" s="53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7"/>
      <c r="U25" s="46"/>
      <c r="V25" s="46"/>
      <c r="W25" s="46"/>
      <c r="X25" s="46"/>
      <c r="Y25" s="47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P25" s="49"/>
      <c r="AQ25" s="30"/>
      <c r="AR25" s="43"/>
    </row>
    <row r="26" spans="1:44" s="48" customFormat="1" ht="14.25" x14ac:dyDescent="0.25">
      <c r="A26" s="41" t="s">
        <v>38</v>
      </c>
      <c r="B26" s="51" t="s">
        <v>30</v>
      </c>
      <c r="C26" s="51" t="s">
        <v>52</v>
      </c>
      <c r="D26" s="52" t="s">
        <v>32</v>
      </c>
      <c r="E26" s="52"/>
      <c r="F26" s="52"/>
      <c r="G26" s="53"/>
      <c r="H26" s="41" t="s">
        <v>33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 t="s">
        <v>38</v>
      </c>
      <c r="Y26" s="41"/>
      <c r="Z26" s="41"/>
      <c r="AA26" s="41" t="s">
        <v>38</v>
      </c>
      <c r="AB26" s="41"/>
      <c r="AC26" s="41"/>
      <c r="AD26" s="41"/>
      <c r="AE26" s="41"/>
      <c r="AF26" s="41"/>
      <c r="AG26" s="41" t="s">
        <v>38</v>
      </c>
      <c r="AH26" s="41"/>
      <c r="AI26" s="41"/>
      <c r="AJ26" s="41"/>
      <c r="AK26" s="41"/>
      <c r="AL26" s="41"/>
      <c r="AM26" s="41"/>
      <c r="AN26" s="41"/>
      <c r="AP26" s="54"/>
      <c r="AQ26" s="52" t="s">
        <v>39</v>
      </c>
      <c r="AR26" s="52"/>
    </row>
    <row r="27" spans="1:44" s="48" customFormat="1" ht="14.25" x14ac:dyDescent="0.25">
      <c r="A27" s="41" t="s">
        <v>38</v>
      </c>
      <c r="B27" s="51" t="s">
        <v>71</v>
      </c>
      <c r="C27" s="51" t="s">
        <v>52</v>
      </c>
      <c r="D27" s="52" t="s">
        <v>70</v>
      </c>
      <c r="E27" s="52"/>
      <c r="F27" s="52"/>
      <c r="G27" s="53"/>
      <c r="H27" s="41"/>
      <c r="I27" s="41" t="s">
        <v>33</v>
      </c>
      <c r="J27" s="41" t="s">
        <v>33</v>
      </c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 t="s">
        <v>38</v>
      </c>
      <c r="Y27" s="41"/>
      <c r="Z27" s="41"/>
      <c r="AA27" s="41" t="s">
        <v>38</v>
      </c>
      <c r="AB27" s="41"/>
      <c r="AC27" s="41"/>
      <c r="AD27" s="41"/>
      <c r="AE27" s="41"/>
      <c r="AF27" s="41"/>
      <c r="AG27" s="41" t="s">
        <v>38</v>
      </c>
      <c r="AH27" s="41"/>
      <c r="AI27" s="41"/>
      <c r="AJ27" s="41"/>
      <c r="AK27" s="41"/>
      <c r="AL27" s="41"/>
      <c r="AM27" s="41"/>
      <c r="AN27" s="41"/>
      <c r="AP27" s="54"/>
      <c r="AQ27" s="52" t="s">
        <v>39</v>
      </c>
      <c r="AR27" s="52"/>
    </row>
    <row r="28" spans="1:44" s="48" customFormat="1" ht="14.25" x14ac:dyDescent="0.25">
      <c r="A28" s="41" t="s">
        <v>38</v>
      </c>
      <c r="B28" s="51" t="s">
        <v>81</v>
      </c>
      <c r="C28" s="51" t="s">
        <v>31</v>
      </c>
      <c r="D28" s="52" t="s">
        <v>82</v>
      </c>
      <c r="E28" s="52"/>
      <c r="F28" s="52"/>
      <c r="G28" s="53"/>
      <c r="H28" s="41" t="s">
        <v>33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 t="s">
        <v>38</v>
      </c>
      <c r="Y28" s="41"/>
      <c r="Z28" s="41" t="s">
        <v>38</v>
      </c>
      <c r="AA28" s="41" t="s">
        <v>38</v>
      </c>
      <c r="AB28" s="41"/>
      <c r="AC28" s="41"/>
      <c r="AD28" s="41"/>
      <c r="AE28" s="41"/>
      <c r="AF28" s="41"/>
      <c r="AG28" s="41" t="s">
        <v>38</v>
      </c>
      <c r="AH28" s="41"/>
      <c r="AI28" s="41"/>
      <c r="AJ28" s="41"/>
      <c r="AK28" s="41"/>
      <c r="AL28" s="41"/>
      <c r="AM28" s="41"/>
      <c r="AN28" s="41"/>
      <c r="AP28" s="54"/>
      <c r="AQ28" s="52" t="s">
        <v>39</v>
      </c>
      <c r="AR28" s="52"/>
    </row>
    <row r="29" spans="1:44" s="48" customFormat="1" ht="37.5" x14ac:dyDescent="0.25">
      <c r="A29" s="41" t="s">
        <v>38</v>
      </c>
      <c r="B29" s="83" t="s">
        <v>170</v>
      </c>
      <c r="C29" s="42"/>
      <c r="D29" s="83" t="s">
        <v>172</v>
      </c>
      <c r="E29" s="44" t="s">
        <v>171</v>
      </c>
      <c r="F29" s="30"/>
      <c r="G29" s="4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6"/>
      <c r="V29" s="46"/>
      <c r="W29" s="46"/>
      <c r="X29" s="46"/>
      <c r="Y29" s="47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P29" s="49"/>
      <c r="AQ29" s="30" t="s">
        <v>39</v>
      </c>
      <c r="AR29" s="43" t="s">
        <v>281</v>
      </c>
    </row>
    <row r="30" spans="1:44" s="48" customFormat="1" ht="28.5" x14ac:dyDescent="0.25">
      <c r="A30" s="56"/>
      <c r="B30" s="31"/>
      <c r="C30" s="42"/>
      <c r="D30" s="94" t="s">
        <v>502</v>
      </c>
      <c r="E30" s="44"/>
      <c r="F30" s="30"/>
      <c r="G30" s="53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46"/>
      <c r="V30" s="46"/>
      <c r="W30" s="46"/>
      <c r="X30" s="46"/>
      <c r="Y30" s="47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P30" s="49"/>
      <c r="AQ30" s="30"/>
      <c r="AR30" s="43"/>
    </row>
    <row r="31" spans="1:44" s="48" customFormat="1" ht="14.25" x14ac:dyDescent="0.25">
      <c r="A31" s="41" t="s">
        <v>38</v>
      </c>
      <c r="B31" s="51" t="s">
        <v>81</v>
      </c>
      <c r="C31" s="51" t="s">
        <v>52</v>
      </c>
      <c r="D31" s="52" t="s">
        <v>82</v>
      </c>
      <c r="E31" s="52"/>
      <c r="F31" s="52"/>
      <c r="G31" s="53"/>
      <c r="H31" s="41" t="s">
        <v>33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 t="s">
        <v>38</v>
      </c>
      <c r="Y31" s="41"/>
      <c r="Z31" s="41" t="s">
        <v>38</v>
      </c>
      <c r="AA31" s="41" t="s">
        <v>38</v>
      </c>
      <c r="AB31" s="41"/>
      <c r="AC31" s="41"/>
      <c r="AD31" s="41"/>
      <c r="AE31" s="41"/>
      <c r="AF31" s="41"/>
      <c r="AG31" s="41" t="s">
        <v>38</v>
      </c>
      <c r="AH31" s="41"/>
      <c r="AI31" s="41"/>
      <c r="AJ31" s="41"/>
      <c r="AK31" s="41"/>
      <c r="AL31" s="41"/>
      <c r="AM31" s="41"/>
      <c r="AN31" s="41"/>
      <c r="AP31" s="54"/>
      <c r="AQ31" s="52" t="s">
        <v>39</v>
      </c>
      <c r="AR31" s="52"/>
    </row>
    <row r="32" spans="1:44" s="48" customFormat="1" ht="14.25" x14ac:dyDescent="0.25">
      <c r="A32" s="41" t="s">
        <v>38</v>
      </c>
      <c r="B32" s="51" t="s">
        <v>98</v>
      </c>
      <c r="C32" s="51" t="s">
        <v>31</v>
      </c>
      <c r="D32" s="95" t="s">
        <v>500</v>
      </c>
      <c r="E32" s="52"/>
      <c r="F32" s="52"/>
      <c r="G32" s="53"/>
      <c r="H32" s="41" t="s">
        <v>33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 t="s">
        <v>38</v>
      </c>
      <c r="Y32" s="41"/>
      <c r="Z32" s="41"/>
      <c r="AA32" s="41" t="s">
        <v>38</v>
      </c>
      <c r="AB32" s="41"/>
      <c r="AC32" s="41"/>
      <c r="AD32" s="41"/>
      <c r="AE32" s="41"/>
      <c r="AF32" s="41"/>
      <c r="AG32" s="41" t="s">
        <v>38</v>
      </c>
      <c r="AH32" s="41"/>
      <c r="AI32" s="41"/>
      <c r="AJ32" s="41"/>
      <c r="AK32" s="41"/>
      <c r="AL32" s="41"/>
      <c r="AM32" s="41"/>
      <c r="AN32" s="41"/>
      <c r="AP32" s="54"/>
      <c r="AQ32" s="52" t="s">
        <v>39</v>
      </c>
      <c r="AR32" s="52"/>
    </row>
    <row r="33" spans="1:44" s="48" customFormat="1" ht="14.25" x14ac:dyDescent="0.25">
      <c r="A33" s="41" t="s">
        <v>38</v>
      </c>
      <c r="B33" s="51" t="s">
        <v>173</v>
      </c>
      <c r="C33" s="51" t="s">
        <v>31</v>
      </c>
      <c r="D33" s="52" t="s">
        <v>318</v>
      </c>
      <c r="E33" s="52"/>
      <c r="F33" s="52"/>
      <c r="G33" s="53"/>
      <c r="H33" s="41" t="s">
        <v>33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 t="s">
        <v>38</v>
      </c>
      <c r="X33" s="41"/>
      <c r="Y33" s="41"/>
      <c r="Z33" s="41"/>
      <c r="AA33" s="41" t="s">
        <v>38</v>
      </c>
      <c r="AB33" s="41"/>
      <c r="AC33" s="41"/>
      <c r="AD33" s="41"/>
      <c r="AE33" s="41"/>
      <c r="AF33" s="41"/>
      <c r="AG33" s="41" t="s">
        <v>38</v>
      </c>
      <c r="AH33" s="41"/>
      <c r="AI33" s="41"/>
      <c r="AJ33" s="41"/>
      <c r="AK33" s="41"/>
      <c r="AL33" s="41"/>
      <c r="AM33" s="41"/>
      <c r="AN33" s="41"/>
      <c r="AP33" s="54"/>
      <c r="AQ33" s="52" t="s">
        <v>39</v>
      </c>
      <c r="AR33" s="52"/>
    </row>
    <row r="34" spans="1:44" s="48" customFormat="1" ht="37.5" x14ac:dyDescent="0.25">
      <c r="A34" s="41" t="s">
        <v>38</v>
      </c>
      <c r="B34" s="83" t="s">
        <v>93</v>
      </c>
      <c r="C34" s="42"/>
      <c r="D34" s="83" t="s">
        <v>94</v>
      </c>
      <c r="E34" s="44" t="s">
        <v>385</v>
      </c>
      <c r="F34" s="30"/>
      <c r="G34" s="45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7"/>
      <c r="U34" s="46"/>
      <c r="V34" s="46"/>
      <c r="W34" s="46"/>
      <c r="X34" s="46"/>
      <c r="Y34" s="47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P34" s="49"/>
      <c r="AQ34" s="30" t="s">
        <v>39</v>
      </c>
      <c r="AR34" s="43" t="s">
        <v>7</v>
      </c>
    </row>
    <row r="35" spans="1:44" s="48" customFormat="1" ht="28.5" x14ac:dyDescent="0.25">
      <c r="A35" s="56"/>
      <c r="B35" s="31"/>
      <c r="C35" s="42"/>
      <c r="D35" s="100" t="s">
        <v>553</v>
      </c>
      <c r="E35" s="44"/>
      <c r="F35" s="30"/>
      <c r="G35" s="53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/>
      <c r="U35" s="46"/>
      <c r="V35" s="46"/>
      <c r="W35" s="46"/>
      <c r="X35" s="46"/>
      <c r="Y35" s="47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P35" s="49"/>
      <c r="AQ35" s="30"/>
      <c r="AR35" s="43"/>
    </row>
    <row r="36" spans="1:44" s="48" customFormat="1" ht="14.25" x14ac:dyDescent="0.25">
      <c r="A36" s="41" t="s">
        <v>38</v>
      </c>
      <c r="B36" s="51" t="s">
        <v>81</v>
      </c>
      <c r="C36" s="51" t="s">
        <v>52</v>
      </c>
      <c r="D36" s="52" t="s">
        <v>82</v>
      </c>
      <c r="E36" s="52"/>
      <c r="F36" s="52"/>
      <c r="G36" s="53"/>
      <c r="H36" s="41" t="s">
        <v>33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 t="s">
        <v>38</v>
      </c>
      <c r="Y36" s="41"/>
      <c r="Z36" s="41" t="s">
        <v>38</v>
      </c>
      <c r="AA36" s="41" t="s">
        <v>38</v>
      </c>
      <c r="AB36" s="41"/>
      <c r="AC36" s="41"/>
      <c r="AD36" s="41"/>
      <c r="AE36" s="41"/>
      <c r="AF36" s="41"/>
      <c r="AG36" s="41" t="s">
        <v>38</v>
      </c>
      <c r="AH36" s="41"/>
      <c r="AI36" s="41"/>
      <c r="AJ36" s="41"/>
      <c r="AK36" s="41"/>
      <c r="AL36" s="41"/>
      <c r="AM36" s="41"/>
      <c r="AN36" s="41"/>
      <c r="AP36" s="54"/>
      <c r="AQ36" s="52" t="s">
        <v>39</v>
      </c>
      <c r="AR36" s="52"/>
    </row>
    <row r="37" spans="1:44" s="48" customFormat="1" ht="14.25" x14ac:dyDescent="0.25">
      <c r="A37" s="41" t="s">
        <v>38</v>
      </c>
      <c r="B37" s="51" t="s">
        <v>95</v>
      </c>
      <c r="C37" s="51" t="s">
        <v>31</v>
      </c>
      <c r="D37" s="52" t="s">
        <v>96</v>
      </c>
      <c r="E37" s="52"/>
      <c r="F37" s="52"/>
      <c r="G37" s="53"/>
      <c r="H37" s="41" t="s">
        <v>33</v>
      </c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 t="s">
        <v>38</v>
      </c>
      <c r="Y37" s="41"/>
      <c r="Z37" s="41"/>
      <c r="AA37" s="41" t="s">
        <v>38</v>
      </c>
      <c r="AB37" s="41"/>
      <c r="AC37" s="41"/>
      <c r="AD37" s="41"/>
      <c r="AE37" s="41"/>
      <c r="AF37" s="41"/>
      <c r="AG37" s="41" t="s">
        <v>38</v>
      </c>
      <c r="AH37" s="41"/>
      <c r="AI37" s="41"/>
      <c r="AJ37" s="41"/>
      <c r="AK37" s="41"/>
      <c r="AL37" s="41"/>
      <c r="AM37" s="41"/>
      <c r="AN37" s="41"/>
      <c r="AP37" s="54"/>
      <c r="AQ37" s="52" t="s">
        <v>39</v>
      </c>
      <c r="AR37" s="52"/>
    </row>
    <row r="38" spans="1:44" s="48" customFormat="1" ht="14.25" x14ac:dyDescent="0.25">
      <c r="A38" s="41" t="s">
        <v>38</v>
      </c>
      <c r="B38" s="51" t="s">
        <v>173</v>
      </c>
      <c r="C38" s="51" t="s">
        <v>31</v>
      </c>
      <c r="D38" s="101" t="s">
        <v>318</v>
      </c>
      <c r="E38" s="52"/>
      <c r="F38" s="52"/>
      <c r="G38" s="53"/>
      <c r="H38" s="41" t="s">
        <v>33</v>
      </c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 t="s">
        <v>38</v>
      </c>
      <c r="X38" s="41"/>
      <c r="Y38" s="41"/>
      <c r="Z38" s="41"/>
      <c r="AA38" s="41" t="s">
        <v>38</v>
      </c>
      <c r="AB38" s="41"/>
      <c r="AC38" s="41"/>
      <c r="AD38" s="41"/>
      <c r="AE38" s="41"/>
      <c r="AF38" s="41"/>
      <c r="AG38" s="41" t="s">
        <v>38</v>
      </c>
      <c r="AH38" s="41"/>
      <c r="AI38" s="41"/>
      <c r="AJ38" s="41"/>
      <c r="AK38" s="41"/>
      <c r="AL38" s="41"/>
      <c r="AM38" s="41"/>
      <c r="AN38" s="41"/>
      <c r="AP38" s="54"/>
      <c r="AQ38" s="52" t="s">
        <v>39</v>
      </c>
      <c r="AR38" s="52"/>
    </row>
    <row r="39" spans="1:44" s="48" customFormat="1" ht="37.5" x14ac:dyDescent="0.25">
      <c r="A39" s="41" t="s">
        <v>38</v>
      </c>
      <c r="B39" s="83" t="s">
        <v>329</v>
      </c>
      <c r="C39" s="42"/>
      <c r="D39" s="83" t="s">
        <v>330</v>
      </c>
      <c r="E39" s="44" t="s">
        <v>357</v>
      </c>
      <c r="F39" s="30"/>
      <c r="G39" s="45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7"/>
      <c r="U39" s="46"/>
      <c r="V39" s="46"/>
      <c r="W39" s="46"/>
      <c r="X39" s="46"/>
      <c r="Y39" s="47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P39" s="49"/>
      <c r="AQ39" s="30" t="s">
        <v>39</v>
      </c>
      <c r="AR39" s="43">
        <v>0</v>
      </c>
    </row>
    <row r="40" spans="1:44" s="48" customFormat="1" ht="28.5" x14ac:dyDescent="0.25">
      <c r="A40" s="56"/>
      <c r="B40" s="31"/>
      <c r="C40" s="42"/>
      <c r="D40" s="94" t="s">
        <v>503</v>
      </c>
      <c r="E40" s="44"/>
      <c r="F40" s="30"/>
      <c r="G40" s="53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7"/>
      <c r="U40" s="46"/>
      <c r="V40" s="46"/>
      <c r="W40" s="46"/>
      <c r="X40" s="46"/>
      <c r="Y40" s="47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P40" s="49"/>
      <c r="AQ40" s="30"/>
      <c r="AR40" s="43"/>
    </row>
    <row r="41" spans="1:44" s="48" customFormat="1" ht="14.25" x14ac:dyDescent="0.25">
      <c r="A41" s="41" t="s">
        <v>38</v>
      </c>
      <c r="B41" s="51" t="s">
        <v>199</v>
      </c>
      <c r="C41" s="51" t="s">
        <v>31</v>
      </c>
      <c r="D41" s="52" t="s">
        <v>201</v>
      </c>
      <c r="E41" s="52"/>
      <c r="F41" s="52"/>
      <c r="G41" s="53"/>
      <c r="H41" s="41" t="s">
        <v>33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7"/>
      <c r="U41" s="41"/>
      <c r="V41" s="41"/>
      <c r="W41" s="41"/>
      <c r="X41" s="41" t="s">
        <v>38</v>
      </c>
      <c r="Y41" s="41"/>
      <c r="Z41" s="41"/>
      <c r="AA41" s="41" t="s">
        <v>38</v>
      </c>
      <c r="AB41" s="41"/>
      <c r="AC41" s="41"/>
      <c r="AD41" s="41"/>
      <c r="AE41" s="41"/>
      <c r="AF41" s="41"/>
      <c r="AG41" s="41" t="s">
        <v>38</v>
      </c>
      <c r="AH41" s="41"/>
      <c r="AI41" s="41" t="s">
        <v>38</v>
      </c>
      <c r="AJ41" s="41"/>
      <c r="AK41" s="41"/>
      <c r="AL41" s="41"/>
      <c r="AM41" s="41"/>
      <c r="AN41" s="41"/>
      <c r="AP41" s="54"/>
      <c r="AQ41" s="52" t="s">
        <v>39</v>
      </c>
      <c r="AR41" s="52"/>
    </row>
    <row r="42" spans="1:44" s="48" customFormat="1" ht="37.5" x14ac:dyDescent="0.25">
      <c r="A42" s="41" t="s">
        <v>38</v>
      </c>
      <c r="B42" s="83" t="s">
        <v>195</v>
      </c>
      <c r="C42" s="42"/>
      <c r="D42" s="83" t="s">
        <v>196</v>
      </c>
      <c r="E42" s="44" t="s">
        <v>357</v>
      </c>
      <c r="F42" s="30"/>
      <c r="G42" s="45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7"/>
      <c r="U42" s="46"/>
      <c r="V42" s="46"/>
      <c r="W42" s="46"/>
      <c r="X42" s="46"/>
      <c r="Y42" s="47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P42" s="49"/>
      <c r="AQ42" s="30" t="s">
        <v>39</v>
      </c>
      <c r="AR42" s="43" t="s">
        <v>301</v>
      </c>
    </row>
    <row r="43" spans="1:44" s="48" customFormat="1" ht="28.5" x14ac:dyDescent="0.25">
      <c r="A43" s="56"/>
      <c r="B43" s="31"/>
      <c r="C43" s="42"/>
      <c r="D43" s="94" t="s">
        <v>504</v>
      </c>
      <c r="E43" s="44"/>
      <c r="F43" s="30"/>
      <c r="G43" s="53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7"/>
      <c r="U43" s="46"/>
      <c r="V43" s="46"/>
      <c r="W43" s="46"/>
      <c r="X43" s="46"/>
      <c r="Y43" s="47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P43" s="49"/>
      <c r="AQ43" s="30"/>
      <c r="AR43" s="43"/>
    </row>
    <row r="44" spans="1:44" s="48" customFormat="1" ht="14.25" x14ac:dyDescent="0.25">
      <c r="A44" s="41" t="s">
        <v>38</v>
      </c>
      <c r="B44" s="51" t="s">
        <v>199</v>
      </c>
      <c r="C44" s="51" t="s">
        <v>52</v>
      </c>
      <c r="D44" s="52" t="s">
        <v>201</v>
      </c>
      <c r="E44" s="52"/>
      <c r="F44" s="52"/>
      <c r="G44" s="53"/>
      <c r="H44" s="41" t="s">
        <v>33</v>
      </c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7"/>
      <c r="U44" s="41"/>
      <c r="V44" s="41"/>
      <c r="W44" s="41"/>
      <c r="X44" s="41" t="s">
        <v>38</v>
      </c>
      <c r="Y44" s="41"/>
      <c r="Z44" s="41"/>
      <c r="AA44" s="41" t="s">
        <v>38</v>
      </c>
      <c r="AB44" s="41"/>
      <c r="AC44" s="41"/>
      <c r="AD44" s="41"/>
      <c r="AE44" s="41"/>
      <c r="AF44" s="41"/>
      <c r="AG44" s="41" t="s">
        <v>38</v>
      </c>
      <c r="AH44" s="41"/>
      <c r="AI44" s="41" t="s">
        <v>38</v>
      </c>
      <c r="AJ44" s="41"/>
      <c r="AK44" s="41"/>
      <c r="AL44" s="41"/>
      <c r="AM44" s="41"/>
      <c r="AN44" s="41"/>
      <c r="AP44" s="54"/>
      <c r="AQ44" s="52" t="s">
        <v>39</v>
      </c>
      <c r="AR44" s="52"/>
    </row>
    <row r="45" spans="1:44" s="48" customFormat="1" ht="14.25" x14ac:dyDescent="0.25">
      <c r="A45" s="41" t="s">
        <v>38</v>
      </c>
      <c r="B45" s="51" t="s">
        <v>200</v>
      </c>
      <c r="C45" s="51" t="s">
        <v>31</v>
      </c>
      <c r="D45" s="52" t="s">
        <v>202</v>
      </c>
      <c r="E45" s="52"/>
      <c r="F45" s="52"/>
      <c r="G45" s="53"/>
      <c r="H45" s="41"/>
      <c r="I45" s="41" t="s">
        <v>33</v>
      </c>
      <c r="J45" s="41" t="s">
        <v>33</v>
      </c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 t="s">
        <v>38</v>
      </c>
      <c r="Y45" s="41"/>
      <c r="Z45" s="41"/>
      <c r="AA45" s="41" t="s">
        <v>38</v>
      </c>
      <c r="AB45" s="41"/>
      <c r="AC45" s="41"/>
      <c r="AD45" s="41"/>
      <c r="AE45" s="41"/>
      <c r="AF45" s="41"/>
      <c r="AG45" s="41" t="s">
        <v>38</v>
      </c>
      <c r="AH45" s="41"/>
      <c r="AI45" s="41" t="s">
        <v>38</v>
      </c>
      <c r="AJ45" s="41"/>
      <c r="AK45" s="41"/>
      <c r="AL45" s="41"/>
      <c r="AM45" s="41"/>
      <c r="AN45" s="41"/>
      <c r="AP45" s="54"/>
      <c r="AQ45" s="52" t="s">
        <v>39</v>
      </c>
      <c r="AR45" s="52"/>
    </row>
    <row r="46" spans="1:44" s="48" customFormat="1" ht="37.5" x14ac:dyDescent="0.25">
      <c r="A46" s="41" t="s">
        <v>38</v>
      </c>
      <c r="B46" s="83" t="s">
        <v>334</v>
      </c>
      <c r="C46" s="42"/>
      <c r="D46" s="83" t="s">
        <v>331</v>
      </c>
      <c r="E46" s="44" t="s">
        <v>357</v>
      </c>
      <c r="F46" s="30"/>
      <c r="G46" s="45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7"/>
      <c r="U46" s="46"/>
      <c r="V46" s="46"/>
      <c r="W46" s="46"/>
      <c r="X46" s="46"/>
      <c r="Y46" s="47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P46" s="49"/>
      <c r="AQ46" s="30" t="s">
        <v>39</v>
      </c>
      <c r="AR46" s="43">
        <v>0</v>
      </c>
    </row>
    <row r="47" spans="1:44" s="48" customFormat="1" ht="28.5" x14ac:dyDescent="0.25">
      <c r="A47" s="56"/>
      <c r="B47" s="31"/>
      <c r="C47" s="42"/>
      <c r="D47" s="94" t="s">
        <v>505</v>
      </c>
      <c r="E47" s="44"/>
      <c r="F47" s="30"/>
      <c r="G47" s="53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7"/>
      <c r="U47" s="46"/>
      <c r="V47" s="46"/>
      <c r="W47" s="46"/>
      <c r="X47" s="46"/>
      <c r="Y47" s="47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P47" s="49"/>
      <c r="AQ47" s="30"/>
      <c r="AR47" s="43"/>
    </row>
    <row r="48" spans="1:44" s="48" customFormat="1" ht="15" x14ac:dyDescent="0.25">
      <c r="A48" s="41" t="s">
        <v>38</v>
      </c>
      <c r="B48" s="51" t="s">
        <v>203</v>
      </c>
      <c r="C48" s="51" t="s">
        <v>31</v>
      </c>
      <c r="D48" s="52" t="s">
        <v>205</v>
      </c>
      <c r="E48" s="57"/>
      <c r="F48" s="52"/>
      <c r="G48" s="53"/>
      <c r="H48" s="41"/>
      <c r="I48" s="41" t="s">
        <v>33</v>
      </c>
      <c r="J48" s="41" t="s">
        <v>33</v>
      </c>
      <c r="K48" s="41"/>
      <c r="L48" s="41"/>
      <c r="M48" s="41"/>
      <c r="N48" s="41"/>
      <c r="O48" s="41"/>
      <c r="P48" s="41"/>
      <c r="Q48" s="41"/>
      <c r="R48" s="41"/>
      <c r="S48" s="41"/>
      <c r="T48" s="47"/>
      <c r="U48" s="41"/>
      <c r="V48" s="41"/>
      <c r="W48" s="41"/>
      <c r="X48" s="41" t="s">
        <v>38</v>
      </c>
      <c r="Y48" s="41"/>
      <c r="Z48" s="41"/>
      <c r="AA48" s="41" t="s">
        <v>38</v>
      </c>
      <c r="AB48" s="41"/>
      <c r="AC48" s="41"/>
      <c r="AD48" s="41"/>
      <c r="AE48" s="41"/>
      <c r="AF48" s="41"/>
      <c r="AG48" s="41" t="s">
        <v>38</v>
      </c>
      <c r="AH48" s="41"/>
      <c r="AI48" s="41" t="s">
        <v>38</v>
      </c>
      <c r="AJ48" s="41"/>
      <c r="AK48" s="41"/>
      <c r="AL48" s="41"/>
      <c r="AM48" s="41"/>
      <c r="AN48" s="41"/>
      <c r="AP48" s="54"/>
      <c r="AQ48" s="52" t="s">
        <v>39</v>
      </c>
      <c r="AR48" s="52"/>
    </row>
    <row r="49" spans="1:44" s="48" customFormat="1" ht="37.5" x14ac:dyDescent="0.25">
      <c r="A49" s="41" t="s">
        <v>38</v>
      </c>
      <c r="B49" s="83" t="s">
        <v>190</v>
      </c>
      <c r="C49" s="42"/>
      <c r="D49" s="83" t="s">
        <v>197</v>
      </c>
      <c r="E49" s="44" t="s">
        <v>357</v>
      </c>
      <c r="F49" s="30"/>
      <c r="G49" s="45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7"/>
      <c r="U49" s="46"/>
      <c r="V49" s="46"/>
      <c r="W49" s="46"/>
      <c r="X49" s="46"/>
      <c r="Y49" s="47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P49" s="49"/>
      <c r="AQ49" s="30" t="s">
        <v>39</v>
      </c>
      <c r="AR49" s="43" t="s">
        <v>302</v>
      </c>
    </row>
    <row r="50" spans="1:44" s="48" customFormat="1" ht="28.5" x14ac:dyDescent="0.25">
      <c r="A50" s="56"/>
      <c r="B50" s="31"/>
      <c r="C50" s="42"/>
      <c r="D50" s="94" t="s">
        <v>506</v>
      </c>
      <c r="E50" s="44"/>
      <c r="F50" s="30"/>
      <c r="G50" s="53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7"/>
      <c r="U50" s="46"/>
      <c r="V50" s="46"/>
      <c r="W50" s="46"/>
      <c r="X50" s="46"/>
      <c r="Y50" s="47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P50" s="49"/>
      <c r="AQ50" s="30"/>
      <c r="AR50" s="43"/>
    </row>
    <row r="51" spans="1:44" s="48" customFormat="1" ht="14.25" x14ac:dyDescent="0.25">
      <c r="A51" s="41" t="s">
        <v>38</v>
      </c>
      <c r="B51" s="51" t="s">
        <v>203</v>
      </c>
      <c r="C51" s="51" t="s">
        <v>52</v>
      </c>
      <c r="D51" s="52" t="s">
        <v>205</v>
      </c>
      <c r="E51" s="52"/>
      <c r="F51" s="52"/>
      <c r="G51" s="53"/>
      <c r="H51" s="41"/>
      <c r="I51" s="41" t="s">
        <v>33</v>
      </c>
      <c r="J51" s="41" t="s">
        <v>33</v>
      </c>
      <c r="K51" s="41"/>
      <c r="L51" s="41"/>
      <c r="M51" s="41"/>
      <c r="N51" s="41"/>
      <c r="O51" s="41"/>
      <c r="P51" s="41"/>
      <c r="Q51" s="41"/>
      <c r="R51" s="41"/>
      <c r="S51" s="41"/>
      <c r="T51" s="47"/>
      <c r="U51" s="41"/>
      <c r="V51" s="41"/>
      <c r="W51" s="41"/>
      <c r="X51" s="41" t="s">
        <v>38</v>
      </c>
      <c r="Y51" s="41"/>
      <c r="Z51" s="41"/>
      <c r="AA51" s="41" t="s">
        <v>38</v>
      </c>
      <c r="AB51" s="41"/>
      <c r="AC51" s="41"/>
      <c r="AD51" s="41"/>
      <c r="AE51" s="41"/>
      <c r="AF51" s="41"/>
      <c r="AG51" s="41" t="s">
        <v>38</v>
      </c>
      <c r="AH51" s="41"/>
      <c r="AI51" s="41" t="s">
        <v>38</v>
      </c>
      <c r="AJ51" s="41"/>
      <c r="AK51" s="41"/>
      <c r="AL51" s="41"/>
      <c r="AM51" s="41"/>
      <c r="AN51" s="41"/>
      <c r="AP51" s="54"/>
      <c r="AQ51" s="52" t="s">
        <v>39</v>
      </c>
      <c r="AR51" s="52"/>
    </row>
    <row r="52" spans="1:44" s="48" customFormat="1" ht="14.25" x14ac:dyDescent="0.25">
      <c r="A52" s="41" t="s">
        <v>38</v>
      </c>
      <c r="B52" s="51" t="s">
        <v>204</v>
      </c>
      <c r="C52" s="51" t="s">
        <v>31</v>
      </c>
      <c r="D52" s="52" t="s">
        <v>206</v>
      </c>
      <c r="E52" s="52"/>
      <c r="F52" s="52"/>
      <c r="G52" s="53"/>
      <c r="H52" s="41"/>
      <c r="I52" s="41" t="s">
        <v>33</v>
      </c>
      <c r="J52" s="41" t="s">
        <v>33</v>
      </c>
      <c r="K52" s="41"/>
      <c r="L52" s="41"/>
      <c r="M52" s="41"/>
      <c r="N52" s="41"/>
      <c r="O52" s="41"/>
      <c r="P52" s="41"/>
      <c r="Q52" s="41"/>
      <c r="R52" s="41"/>
      <c r="S52" s="41"/>
      <c r="T52" s="47"/>
      <c r="U52" s="41"/>
      <c r="V52" s="41"/>
      <c r="W52" s="41"/>
      <c r="X52" s="41" t="s">
        <v>38</v>
      </c>
      <c r="Y52" s="41"/>
      <c r="Z52" s="41"/>
      <c r="AA52" s="41" t="s">
        <v>38</v>
      </c>
      <c r="AB52" s="41"/>
      <c r="AC52" s="41"/>
      <c r="AD52" s="41"/>
      <c r="AE52" s="41"/>
      <c r="AF52" s="41"/>
      <c r="AG52" s="41" t="s">
        <v>38</v>
      </c>
      <c r="AH52" s="41"/>
      <c r="AI52" s="41" t="s">
        <v>38</v>
      </c>
      <c r="AJ52" s="41"/>
      <c r="AK52" s="41"/>
      <c r="AL52" s="41"/>
      <c r="AM52" s="41"/>
      <c r="AN52" s="41"/>
      <c r="AP52" s="54"/>
      <c r="AQ52" s="52" t="s">
        <v>39</v>
      </c>
      <c r="AR52" s="52"/>
    </row>
    <row r="53" spans="1:44" s="48" customFormat="1" ht="37.5" x14ac:dyDescent="0.25">
      <c r="A53" s="41" t="s">
        <v>38</v>
      </c>
      <c r="B53" s="83" t="s">
        <v>333</v>
      </c>
      <c r="C53" s="42"/>
      <c r="D53" s="83" t="s">
        <v>332</v>
      </c>
      <c r="E53" s="44" t="s">
        <v>357</v>
      </c>
      <c r="F53" s="30"/>
      <c r="G53" s="4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7"/>
      <c r="U53" s="46"/>
      <c r="V53" s="46"/>
      <c r="W53" s="46"/>
      <c r="X53" s="46"/>
      <c r="Y53" s="47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P53" s="49"/>
      <c r="AQ53" s="30" t="s">
        <v>39</v>
      </c>
      <c r="AR53" s="43">
        <v>0</v>
      </c>
    </row>
    <row r="54" spans="1:44" s="48" customFormat="1" ht="28.5" x14ac:dyDescent="0.25">
      <c r="A54" s="56"/>
      <c r="B54" s="31"/>
      <c r="C54" s="42"/>
      <c r="D54" s="94" t="s">
        <v>507</v>
      </c>
      <c r="E54" s="44"/>
      <c r="F54" s="30"/>
      <c r="G54" s="53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7"/>
      <c r="U54" s="46"/>
      <c r="V54" s="46"/>
      <c r="W54" s="46"/>
      <c r="X54" s="46"/>
      <c r="Y54" s="47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P54" s="49"/>
      <c r="AQ54" s="30"/>
      <c r="AR54" s="43"/>
    </row>
    <row r="55" spans="1:44" s="48" customFormat="1" ht="14.25" x14ac:dyDescent="0.25">
      <c r="A55" s="41" t="s">
        <v>38</v>
      </c>
      <c r="B55" s="51" t="s">
        <v>207</v>
      </c>
      <c r="C55" s="51" t="s">
        <v>31</v>
      </c>
      <c r="D55" s="52" t="s">
        <v>209</v>
      </c>
      <c r="E55" s="52"/>
      <c r="F55" s="52"/>
      <c r="G55" s="53"/>
      <c r="H55" s="41" t="s">
        <v>33</v>
      </c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7"/>
      <c r="U55" s="41"/>
      <c r="V55" s="41"/>
      <c r="W55" s="41"/>
      <c r="X55" s="41" t="s">
        <v>38</v>
      </c>
      <c r="Y55" s="41"/>
      <c r="Z55" s="41"/>
      <c r="AA55" s="41" t="s">
        <v>38</v>
      </c>
      <c r="AB55" s="41"/>
      <c r="AC55" s="41"/>
      <c r="AD55" s="41"/>
      <c r="AE55" s="41"/>
      <c r="AF55" s="41"/>
      <c r="AG55" s="41" t="s">
        <v>38</v>
      </c>
      <c r="AH55" s="41"/>
      <c r="AI55" s="41" t="s">
        <v>38</v>
      </c>
      <c r="AJ55" s="41" t="s">
        <v>38</v>
      </c>
      <c r="AK55" s="41"/>
      <c r="AL55" s="41"/>
      <c r="AM55" s="41"/>
      <c r="AN55" s="41"/>
      <c r="AP55" s="54"/>
      <c r="AQ55" s="52" t="s">
        <v>39</v>
      </c>
      <c r="AR55" s="52"/>
    </row>
    <row r="56" spans="1:44" s="48" customFormat="1" ht="37.5" x14ac:dyDescent="0.25">
      <c r="A56" s="41" t="s">
        <v>38</v>
      </c>
      <c r="B56" s="83" t="s">
        <v>191</v>
      </c>
      <c r="C56" s="42"/>
      <c r="D56" s="83" t="s">
        <v>198</v>
      </c>
      <c r="E56" s="44" t="s">
        <v>357</v>
      </c>
      <c r="F56" s="30"/>
      <c r="G56" s="45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7"/>
      <c r="U56" s="46"/>
      <c r="V56" s="46"/>
      <c r="W56" s="46"/>
      <c r="X56" s="46"/>
      <c r="Y56" s="47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P56" s="49"/>
      <c r="AQ56" s="30" t="s">
        <v>39</v>
      </c>
      <c r="AR56" s="43" t="s">
        <v>303</v>
      </c>
    </row>
    <row r="57" spans="1:44" s="48" customFormat="1" ht="28.5" x14ac:dyDescent="0.25">
      <c r="A57" s="56"/>
      <c r="B57" s="31"/>
      <c r="C57" s="42"/>
      <c r="D57" s="94" t="s">
        <v>508</v>
      </c>
      <c r="E57" s="44"/>
      <c r="F57" s="30"/>
      <c r="G57" s="53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7"/>
      <c r="U57" s="46"/>
      <c r="V57" s="46"/>
      <c r="W57" s="46"/>
      <c r="X57" s="46"/>
      <c r="Y57" s="47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P57" s="49"/>
      <c r="AQ57" s="30"/>
      <c r="AR57" s="43"/>
    </row>
    <row r="58" spans="1:44" s="48" customFormat="1" ht="14.25" x14ac:dyDescent="0.25">
      <c r="A58" s="41" t="s">
        <v>38</v>
      </c>
      <c r="B58" s="51" t="s">
        <v>207</v>
      </c>
      <c r="C58" s="51" t="s">
        <v>52</v>
      </c>
      <c r="D58" s="52" t="s">
        <v>209</v>
      </c>
      <c r="E58" s="52"/>
      <c r="F58" s="52"/>
      <c r="G58" s="53"/>
      <c r="H58" s="41"/>
      <c r="I58" s="41" t="s">
        <v>33</v>
      </c>
      <c r="J58" s="41" t="s">
        <v>33</v>
      </c>
      <c r="K58" s="41"/>
      <c r="L58" s="41"/>
      <c r="M58" s="41"/>
      <c r="N58" s="41"/>
      <c r="O58" s="41"/>
      <c r="P58" s="41"/>
      <c r="Q58" s="41"/>
      <c r="R58" s="41"/>
      <c r="S58" s="41"/>
      <c r="T58" s="47"/>
      <c r="U58" s="41"/>
      <c r="V58" s="41"/>
      <c r="W58" s="41"/>
      <c r="X58" s="41" t="s">
        <v>38</v>
      </c>
      <c r="Y58" s="41"/>
      <c r="Z58" s="41"/>
      <c r="AA58" s="41" t="s">
        <v>38</v>
      </c>
      <c r="AB58" s="41"/>
      <c r="AC58" s="41"/>
      <c r="AD58" s="41"/>
      <c r="AE58" s="41"/>
      <c r="AF58" s="41"/>
      <c r="AG58" s="41" t="s">
        <v>38</v>
      </c>
      <c r="AH58" s="41"/>
      <c r="AI58" s="41" t="s">
        <v>38</v>
      </c>
      <c r="AJ58" s="41" t="s">
        <v>38</v>
      </c>
      <c r="AK58" s="41"/>
      <c r="AL58" s="41"/>
      <c r="AM58" s="41"/>
      <c r="AN58" s="41"/>
      <c r="AP58" s="54"/>
      <c r="AQ58" s="52" t="s">
        <v>39</v>
      </c>
      <c r="AR58" s="52"/>
    </row>
    <row r="59" spans="1:44" s="48" customFormat="1" ht="14.25" x14ac:dyDescent="0.25">
      <c r="A59" s="41" t="s">
        <v>38</v>
      </c>
      <c r="B59" s="51" t="s">
        <v>208</v>
      </c>
      <c r="C59" s="51" t="s">
        <v>31</v>
      </c>
      <c r="D59" s="52" t="s">
        <v>210</v>
      </c>
      <c r="E59" s="52"/>
      <c r="F59" s="52"/>
      <c r="G59" s="53"/>
      <c r="H59" s="41"/>
      <c r="I59" s="41" t="s">
        <v>33</v>
      </c>
      <c r="J59" s="41" t="s">
        <v>33</v>
      </c>
      <c r="K59" s="41"/>
      <c r="L59" s="41"/>
      <c r="M59" s="41"/>
      <c r="N59" s="41"/>
      <c r="O59" s="41"/>
      <c r="P59" s="41"/>
      <c r="Q59" s="41"/>
      <c r="R59" s="41"/>
      <c r="S59" s="41"/>
      <c r="T59" s="47"/>
      <c r="U59" s="41"/>
      <c r="V59" s="41"/>
      <c r="W59" s="41"/>
      <c r="X59" s="41" t="s">
        <v>38</v>
      </c>
      <c r="Y59" s="41"/>
      <c r="Z59" s="41"/>
      <c r="AA59" s="41" t="s">
        <v>38</v>
      </c>
      <c r="AB59" s="41"/>
      <c r="AC59" s="41"/>
      <c r="AD59" s="41"/>
      <c r="AE59" s="41"/>
      <c r="AF59" s="41"/>
      <c r="AG59" s="41" t="s">
        <v>38</v>
      </c>
      <c r="AH59" s="41"/>
      <c r="AI59" s="41" t="s">
        <v>38</v>
      </c>
      <c r="AJ59" s="41" t="s">
        <v>38</v>
      </c>
      <c r="AK59" s="41"/>
      <c r="AL59" s="41"/>
      <c r="AM59" s="41"/>
      <c r="AN59" s="41"/>
      <c r="AP59" s="54"/>
      <c r="AQ59" s="52" t="s">
        <v>39</v>
      </c>
      <c r="AR59" s="52"/>
    </row>
    <row r="60" spans="1:44" s="39" customFormat="1" ht="23.25" x14ac:dyDescent="0.25">
      <c r="A60" s="32" t="s">
        <v>38</v>
      </c>
      <c r="B60" s="33"/>
      <c r="C60" s="32"/>
      <c r="D60" s="33" t="s">
        <v>290</v>
      </c>
      <c r="E60" s="35"/>
      <c r="F60" s="33"/>
      <c r="G60" s="36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8"/>
      <c r="U60" s="37"/>
      <c r="V60" s="37"/>
      <c r="W60" s="37"/>
      <c r="X60" s="37"/>
      <c r="Y60" s="38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P60" s="40"/>
      <c r="AQ60" s="33"/>
      <c r="AR60" s="34"/>
    </row>
    <row r="61" spans="1:44" s="48" customFormat="1" ht="37.5" x14ac:dyDescent="0.25">
      <c r="A61" s="41" t="s">
        <v>38</v>
      </c>
      <c r="B61" s="83" t="s">
        <v>251</v>
      </c>
      <c r="C61" s="42"/>
      <c r="D61" s="83" t="s">
        <v>258</v>
      </c>
      <c r="E61" s="44" t="s">
        <v>354</v>
      </c>
      <c r="F61" s="30"/>
      <c r="G61" s="45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7"/>
      <c r="U61" s="46"/>
      <c r="V61" s="46"/>
      <c r="W61" s="46"/>
      <c r="X61" s="46"/>
      <c r="Y61" s="47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P61" s="49" t="s">
        <v>316</v>
      </c>
      <c r="AQ61" s="30" t="s">
        <v>39</v>
      </c>
      <c r="AR61" s="43" t="s">
        <v>25</v>
      </c>
    </row>
    <row r="62" spans="1:44" s="48" customFormat="1" ht="15" x14ac:dyDescent="0.25">
      <c r="A62" s="56"/>
      <c r="B62" s="31"/>
      <c r="C62" s="42"/>
      <c r="D62" s="58" t="s">
        <v>461</v>
      </c>
      <c r="E62" s="44"/>
      <c r="F62" s="30"/>
      <c r="G62" s="53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7"/>
      <c r="U62" s="46"/>
      <c r="V62" s="46"/>
      <c r="W62" s="46"/>
      <c r="X62" s="46"/>
      <c r="Y62" s="47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P62" s="49"/>
      <c r="AQ62" s="30"/>
      <c r="AR62" s="43"/>
    </row>
    <row r="63" spans="1:44" s="48" customFormat="1" ht="14.25" x14ac:dyDescent="0.25">
      <c r="A63" s="41" t="s">
        <v>38</v>
      </c>
      <c r="B63" s="51" t="s">
        <v>58</v>
      </c>
      <c r="C63" s="51" t="s">
        <v>52</v>
      </c>
      <c r="D63" s="52" t="s">
        <v>315</v>
      </c>
      <c r="E63" s="51"/>
      <c r="F63" s="51"/>
      <c r="G63" s="53"/>
      <c r="H63" s="41"/>
      <c r="I63" s="41"/>
      <c r="J63" s="41"/>
      <c r="K63" s="41" t="s">
        <v>55</v>
      </c>
      <c r="L63" s="41" t="s">
        <v>55</v>
      </c>
      <c r="M63" s="41" t="s">
        <v>55</v>
      </c>
      <c r="N63" s="41" t="s">
        <v>55</v>
      </c>
      <c r="O63" s="41"/>
      <c r="P63" s="41"/>
      <c r="Q63" s="41"/>
      <c r="R63" s="41"/>
      <c r="S63" s="41"/>
      <c r="T63" s="41"/>
      <c r="U63" s="41" t="s">
        <v>38</v>
      </c>
      <c r="V63" s="41"/>
      <c r="W63" s="41"/>
      <c r="X63" s="41"/>
      <c r="Y63" s="41"/>
      <c r="Z63" s="41"/>
      <c r="AA63" s="41" t="s">
        <v>38</v>
      </c>
      <c r="AB63" s="41"/>
      <c r="AC63" s="41" t="s">
        <v>38</v>
      </c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P63" s="54"/>
      <c r="AQ63" s="51" t="s">
        <v>39</v>
      </c>
      <c r="AR63" s="51"/>
    </row>
    <row r="64" spans="1:44" s="48" customFormat="1" ht="14.25" x14ac:dyDescent="0.25">
      <c r="A64" s="55" t="s">
        <v>38</v>
      </c>
      <c r="B64" s="51" t="s">
        <v>99</v>
      </c>
      <c r="C64" s="51" t="s">
        <v>52</v>
      </c>
      <c r="D64" s="51" t="s">
        <v>321</v>
      </c>
      <c r="E64" s="51"/>
      <c r="F64" s="51"/>
      <c r="G64" s="53"/>
      <c r="H64" s="41"/>
      <c r="I64" s="41"/>
      <c r="J64" s="41" t="s">
        <v>55</v>
      </c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 t="s">
        <v>38</v>
      </c>
      <c r="V64" s="41"/>
      <c r="W64" s="41"/>
      <c r="X64" s="41"/>
      <c r="Y64" s="41"/>
      <c r="Z64" s="41"/>
      <c r="AA64" s="41" t="s">
        <v>38</v>
      </c>
      <c r="AB64" s="41"/>
      <c r="AC64" s="41" t="s">
        <v>38</v>
      </c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P64" s="54"/>
      <c r="AQ64" s="51" t="s">
        <v>39</v>
      </c>
      <c r="AR64" s="51"/>
    </row>
    <row r="65" spans="1:44" s="48" customFormat="1" ht="14.25" x14ac:dyDescent="0.25">
      <c r="A65" s="55" t="s">
        <v>38</v>
      </c>
      <c r="B65" s="51" t="s">
        <v>255</v>
      </c>
      <c r="C65" s="51" t="s">
        <v>52</v>
      </c>
      <c r="D65" s="51" t="s">
        <v>313</v>
      </c>
      <c r="E65" s="51"/>
      <c r="F65" s="51"/>
      <c r="G65" s="53"/>
      <c r="H65" s="41"/>
      <c r="I65" s="41"/>
      <c r="J65" s="41" t="s">
        <v>55</v>
      </c>
      <c r="K65" s="41" t="s">
        <v>55</v>
      </c>
      <c r="L65" s="41" t="s">
        <v>55</v>
      </c>
      <c r="M65" s="41" t="s">
        <v>55</v>
      </c>
      <c r="N65" s="41" t="s">
        <v>55</v>
      </c>
      <c r="O65" s="41"/>
      <c r="P65" s="41"/>
      <c r="Q65" s="41"/>
      <c r="R65" s="41"/>
      <c r="S65" s="41"/>
      <c r="T65" s="41"/>
      <c r="U65" s="41" t="s">
        <v>38</v>
      </c>
      <c r="V65" s="41"/>
      <c r="W65" s="41"/>
      <c r="X65" s="41"/>
      <c r="Y65" s="41"/>
      <c r="Z65" s="41"/>
      <c r="AA65" s="41" t="s">
        <v>38</v>
      </c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P65" s="54"/>
      <c r="AQ65" s="51" t="s">
        <v>39</v>
      </c>
      <c r="AR65" s="51"/>
    </row>
    <row r="66" spans="1:44" s="48" customFormat="1" ht="14.25" x14ac:dyDescent="0.25">
      <c r="A66" s="55" t="s">
        <v>38</v>
      </c>
      <c r="B66" s="52" t="s">
        <v>459</v>
      </c>
      <c r="C66" s="51" t="s">
        <v>52</v>
      </c>
      <c r="D66" s="51" t="s">
        <v>458</v>
      </c>
      <c r="E66" s="51"/>
      <c r="F66" s="51"/>
      <c r="G66" s="53"/>
      <c r="H66" s="41"/>
      <c r="I66" s="41"/>
      <c r="J66" s="41" t="s">
        <v>55</v>
      </c>
      <c r="K66" s="41" t="s">
        <v>55</v>
      </c>
      <c r="L66" s="41" t="s">
        <v>55</v>
      </c>
      <c r="M66" s="41" t="s">
        <v>55</v>
      </c>
      <c r="N66" s="41" t="s">
        <v>55</v>
      </c>
      <c r="O66" s="41"/>
      <c r="P66" s="41"/>
      <c r="Q66" s="41"/>
      <c r="R66" s="41"/>
      <c r="S66" s="41"/>
      <c r="T66" s="41"/>
      <c r="U66" s="41" t="s">
        <v>38</v>
      </c>
      <c r="V66" s="41"/>
      <c r="W66" s="41"/>
      <c r="X66" s="41"/>
      <c r="Y66" s="41"/>
      <c r="Z66" s="41"/>
      <c r="AA66" s="41" t="s">
        <v>38</v>
      </c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P66" s="54"/>
      <c r="AQ66" s="51" t="s">
        <v>39</v>
      </c>
      <c r="AR66" s="51"/>
    </row>
    <row r="67" spans="1:44" s="48" customFormat="1" ht="14.25" x14ac:dyDescent="0.25">
      <c r="A67" s="55" t="s">
        <v>38</v>
      </c>
      <c r="B67" s="51" t="s">
        <v>256</v>
      </c>
      <c r="C67" s="51" t="s">
        <v>31</v>
      </c>
      <c r="D67" s="51" t="s">
        <v>257</v>
      </c>
      <c r="E67" s="51"/>
      <c r="F67" s="51"/>
      <c r="G67" s="53"/>
      <c r="H67" s="41"/>
      <c r="I67" s="41"/>
      <c r="J67" s="79" t="s">
        <v>55</v>
      </c>
      <c r="K67" s="41" t="s">
        <v>55</v>
      </c>
      <c r="L67" s="41" t="s">
        <v>55</v>
      </c>
      <c r="M67" s="41" t="s">
        <v>55</v>
      </c>
      <c r="N67" s="41" t="s">
        <v>55</v>
      </c>
      <c r="O67" s="41"/>
      <c r="P67" s="41"/>
      <c r="Q67" s="41"/>
      <c r="R67" s="41"/>
      <c r="S67" s="41"/>
      <c r="T67" s="41"/>
      <c r="U67" s="41"/>
      <c r="V67" s="41"/>
      <c r="W67" s="41" t="s">
        <v>38</v>
      </c>
      <c r="X67" s="41"/>
      <c r="Y67" s="41"/>
      <c r="Z67" s="41"/>
      <c r="AA67" s="41" t="s">
        <v>38</v>
      </c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P67" s="54"/>
      <c r="AQ67" s="51" t="s">
        <v>39</v>
      </c>
      <c r="AR67" s="51"/>
    </row>
    <row r="68" spans="1:44" s="48" customFormat="1" ht="37.5" x14ac:dyDescent="0.25">
      <c r="A68" s="55" t="s">
        <v>38</v>
      </c>
      <c r="B68" s="83" t="s">
        <v>252</v>
      </c>
      <c r="C68" s="42"/>
      <c r="D68" s="83" t="s">
        <v>259</v>
      </c>
      <c r="E68" s="44" t="s">
        <v>354</v>
      </c>
      <c r="F68" s="30"/>
      <c r="G68" s="45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7"/>
      <c r="U68" s="46"/>
      <c r="V68" s="46"/>
      <c r="W68" s="46"/>
      <c r="X68" s="46"/>
      <c r="Y68" s="47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P68" s="49" t="s">
        <v>316</v>
      </c>
      <c r="AQ68" s="30" t="s">
        <v>39</v>
      </c>
      <c r="AR68" s="43" t="s">
        <v>278</v>
      </c>
    </row>
    <row r="69" spans="1:44" s="48" customFormat="1" ht="15" customHeight="1" x14ac:dyDescent="0.25">
      <c r="A69" s="56"/>
      <c r="B69" s="31"/>
      <c r="C69" s="42"/>
      <c r="D69" s="94" t="s">
        <v>509</v>
      </c>
      <c r="E69" s="44"/>
      <c r="F69" s="30"/>
      <c r="G69" s="53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7"/>
      <c r="U69" s="46"/>
      <c r="V69" s="46"/>
      <c r="W69" s="46"/>
      <c r="X69" s="46"/>
      <c r="Y69" s="47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P69" s="49"/>
      <c r="AQ69" s="30"/>
      <c r="AR69" s="43"/>
    </row>
    <row r="70" spans="1:44" s="48" customFormat="1" ht="14.25" x14ac:dyDescent="0.25">
      <c r="A70" s="55" t="s">
        <v>38</v>
      </c>
      <c r="B70" s="51" t="s">
        <v>260</v>
      </c>
      <c r="C70" s="51" t="s">
        <v>52</v>
      </c>
      <c r="D70" s="51" t="s">
        <v>314</v>
      </c>
      <c r="E70" s="51"/>
      <c r="F70" s="51"/>
      <c r="G70" s="53"/>
      <c r="H70" s="41"/>
      <c r="I70" s="41"/>
      <c r="J70" s="41" t="s">
        <v>55</v>
      </c>
      <c r="K70" s="41" t="s">
        <v>55</v>
      </c>
      <c r="L70" s="41" t="s">
        <v>55</v>
      </c>
      <c r="M70" s="41" t="s">
        <v>55</v>
      </c>
      <c r="N70" s="41" t="s">
        <v>55</v>
      </c>
      <c r="O70" s="41"/>
      <c r="P70" s="41"/>
      <c r="Q70" s="41"/>
      <c r="R70" s="41"/>
      <c r="S70" s="41"/>
      <c r="T70" s="41"/>
      <c r="U70" s="41" t="s">
        <v>38</v>
      </c>
      <c r="V70" s="41"/>
      <c r="W70" s="41"/>
      <c r="X70" s="41"/>
      <c r="Y70" s="41"/>
      <c r="Z70" s="41"/>
      <c r="AA70" s="41" t="s">
        <v>38</v>
      </c>
      <c r="AB70" s="41"/>
      <c r="AC70" s="41" t="s">
        <v>38</v>
      </c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P70" s="54"/>
      <c r="AQ70" s="51" t="s">
        <v>39</v>
      </c>
      <c r="AR70" s="51"/>
    </row>
    <row r="71" spans="1:44" s="48" customFormat="1" ht="14.25" x14ac:dyDescent="0.25">
      <c r="A71" s="55" t="s">
        <v>38</v>
      </c>
      <c r="B71" s="51" t="s">
        <v>58</v>
      </c>
      <c r="C71" s="51" t="s">
        <v>52</v>
      </c>
      <c r="D71" s="52" t="s">
        <v>315</v>
      </c>
      <c r="E71" s="52"/>
      <c r="F71" s="52"/>
      <c r="G71" s="53"/>
      <c r="H71" s="41"/>
      <c r="I71" s="41"/>
      <c r="J71" s="41" t="s">
        <v>55</v>
      </c>
      <c r="K71" s="41" t="s">
        <v>55</v>
      </c>
      <c r="L71" s="41" t="s">
        <v>55</v>
      </c>
      <c r="M71" s="41" t="s">
        <v>55</v>
      </c>
      <c r="N71" s="41" t="s">
        <v>55</v>
      </c>
      <c r="O71" s="41"/>
      <c r="P71" s="41"/>
      <c r="Q71" s="41"/>
      <c r="R71" s="41"/>
      <c r="S71" s="41"/>
      <c r="T71" s="41"/>
      <c r="U71" s="41" t="s">
        <v>38</v>
      </c>
      <c r="V71" s="41"/>
      <c r="W71" s="41"/>
      <c r="X71" s="41"/>
      <c r="Y71" s="41"/>
      <c r="Z71" s="41"/>
      <c r="AA71" s="41" t="s">
        <v>38</v>
      </c>
      <c r="AB71" s="41"/>
      <c r="AC71" s="41" t="s">
        <v>38</v>
      </c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P71" s="54"/>
      <c r="AQ71" s="52" t="s">
        <v>39</v>
      </c>
      <c r="AR71" s="52"/>
    </row>
    <row r="72" spans="1:44" s="48" customFormat="1" ht="14.25" x14ac:dyDescent="0.25">
      <c r="A72" s="55" t="s">
        <v>38</v>
      </c>
      <c r="B72" s="51" t="s">
        <v>255</v>
      </c>
      <c r="C72" s="51" t="s">
        <v>52</v>
      </c>
      <c r="D72" s="51" t="s">
        <v>313</v>
      </c>
      <c r="E72" s="51"/>
      <c r="F72" s="51"/>
      <c r="G72" s="53"/>
      <c r="H72" s="41"/>
      <c r="I72" s="41"/>
      <c r="J72" s="41" t="s">
        <v>55</v>
      </c>
      <c r="K72" s="41" t="s">
        <v>55</v>
      </c>
      <c r="L72" s="41" t="s">
        <v>55</v>
      </c>
      <c r="M72" s="41" t="s">
        <v>55</v>
      </c>
      <c r="N72" s="41" t="s">
        <v>55</v>
      </c>
      <c r="O72" s="41"/>
      <c r="P72" s="41"/>
      <c r="Q72" s="41"/>
      <c r="R72" s="41"/>
      <c r="S72" s="41"/>
      <c r="T72" s="41"/>
      <c r="U72" s="41" t="s">
        <v>38</v>
      </c>
      <c r="V72" s="41"/>
      <c r="W72" s="41"/>
      <c r="X72" s="41"/>
      <c r="Y72" s="41"/>
      <c r="Z72" s="41"/>
      <c r="AA72" s="41" t="s">
        <v>38</v>
      </c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P72" s="54"/>
      <c r="AQ72" s="51" t="s">
        <v>39</v>
      </c>
      <c r="AR72" s="51"/>
    </row>
    <row r="73" spans="1:44" s="48" customFormat="1" ht="14.25" x14ac:dyDescent="0.25">
      <c r="A73" s="55" t="s">
        <v>38</v>
      </c>
      <c r="B73" s="51" t="s">
        <v>261</v>
      </c>
      <c r="C73" s="51" t="s">
        <v>31</v>
      </c>
      <c r="D73" s="51" t="s">
        <v>262</v>
      </c>
      <c r="E73" s="51"/>
      <c r="F73" s="51"/>
      <c r="G73" s="53"/>
      <c r="H73" s="41"/>
      <c r="I73" s="41"/>
      <c r="J73" s="41" t="s">
        <v>55</v>
      </c>
      <c r="K73" s="41" t="s">
        <v>55</v>
      </c>
      <c r="L73" s="41" t="s">
        <v>55</v>
      </c>
      <c r="M73" s="41" t="s">
        <v>55</v>
      </c>
      <c r="N73" s="41" t="s">
        <v>55</v>
      </c>
      <c r="O73" s="41"/>
      <c r="P73" s="41"/>
      <c r="Q73" s="41"/>
      <c r="R73" s="41"/>
      <c r="S73" s="41"/>
      <c r="T73" s="41"/>
      <c r="U73" s="41"/>
      <c r="V73" s="41"/>
      <c r="W73" s="41" t="s">
        <v>38</v>
      </c>
      <c r="X73" s="41"/>
      <c r="Y73" s="41"/>
      <c r="Z73" s="41"/>
      <c r="AA73" s="41" t="s">
        <v>38</v>
      </c>
      <c r="AB73" s="41"/>
      <c r="AC73" s="41" t="s">
        <v>38</v>
      </c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P73" s="54"/>
      <c r="AQ73" s="51" t="s">
        <v>39</v>
      </c>
      <c r="AR73" s="51"/>
    </row>
    <row r="74" spans="1:44" s="48" customFormat="1" ht="37.5" customHeight="1" x14ac:dyDescent="0.25">
      <c r="A74" s="55" t="s">
        <v>38</v>
      </c>
      <c r="B74" s="85" t="s">
        <v>253</v>
      </c>
      <c r="C74" s="42"/>
      <c r="D74" s="85" t="s">
        <v>270</v>
      </c>
      <c r="E74" s="44" t="s">
        <v>354</v>
      </c>
      <c r="F74" s="30"/>
      <c r="G74" s="45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7"/>
      <c r="U74" s="46"/>
      <c r="V74" s="46"/>
      <c r="W74" s="46"/>
      <c r="X74" s="46"/>
      <c r="Y74" s="47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P74" s="49" t="s">
        <v>316</v>
      </c>
      <c r="AQ74" s="30" t="s">
        <v>39</v>
      </c>
      <c r="AR74" s="43" t="s">
        <v>279</v>
      </c>
    </row>
    <row r="75" spans="1:44" s="48" customFormat="1" ht="15" x14ac:dyDescent="0.25">
      <c r="A75" s="56"/>
      <c r="B75" s="59"/>
      <c r="C75" s="42"/>
      <c r="D75" s="30" t="s">
        <v>460</v>
      </c>
      <c r="E75" s="44"/>
      <c r="F75" s="30"/>
      <c r="G75" s="53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7"/>
      <c r="U75" s="46"/>
      <c r="V75" s="46"/>
      <c r="W75" s="46"/>
      <c r="X75" s="46"/>
      <c r="Y75" s="47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P75" s="49"/>
      <c r="AQ75" s="30"/>
      <c r="AR75" s="43"/>
    </row>
    <row r="76" spans="1:44" s="48" customFormat="1" ht="14.25" x14ac:dyDescent="0.25">
      <c r="A76" s="55" t="s">
        <v>38</v>
      </c>
      <c r="B76" s="51" t="s">
        <v>58</v>
      </c>
      <c r="C76" s="51" t="s">
        <v>52</v>
      </c>
      <c r="D76" s="52" t="s">
        <v>315</v>
      </c>
      <c r="E76" s="52"/>
      <c r="F76" s="52"/>
      <c r="G76" s="53"/>
      <c r="H76" s="41"/>
      <c r="I76" s="41"/>
      <c r="J76" s="41" t="s">
        <v>55</v>
      </c>
      <c r="K76" s="41" t="s">
        <v>55</v>
      </c>
      <c r="L76" s="41" t="s">
        <v>55</v>
      </c>
      <c r="M76" s="41" t="s">
        <v>55</v>
      </c>
      <c r="N76" s="41" t="s">
        <v>55</v>
      </c>
      <c r="O76" s="41"/>
      <c r="P76" s="41"/>
      <c r="Q76" s="41"/>
      <c r="R76" s="41"/>
      <c r="S76" s="41"/>
      <c r="T76" s="41"/>
      <c r="U76" s="41" t="s">
        <v>38</v>
      </c>
      <c r="V76" s="41"/>
      <c r="W76" s="41"/>
      <c r="X76" s="41"/>
      <c r="Y76" s="41"/>
      <c r="Z76" s="41"/>
      <c r="AA76" s="41" t="s">
        <v>38</v>
      </c>
      <c r="AB76" s="41"/>
      <c r="AC76" s="41" t="s">
        <v>38</v>
      </c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P76" s="54"/>
      <c r="AQ76" s="52" t="s">
        <v>39</v>
      </c>
      <c r="AR76" s="52"/>
    </row>
    <row r="77" spans="1:44" s="48" customFormat="1" ht="14.25" x14ac:dyDescent="0.25">
      <c r="A77" s="55" t="s">
        <v>38</v>
      </c>
      <c r="B77" s="51" t="s">
        <v>271</v>
      </c>
      <c r="C77" s="51" t="s">
        <v>52</v>
      </c>
      <c r="D77" s="52" t="s">
        <v>273</v>
      </c>
      <c r="E77" s="52"/>
      <c r="F77" s="52"/>
      <c r="G77" s="53"/>
      <c r="H77" s="41"/>
      <c r="I77" s="41"/>
      <c r="J77" s="41" t="s">
        <v>55</v>
      </c>
      <c r="K77" s="41" t="s">
        <v>55</v>
      </c>
      <c r="L77" s="41" t="s">
        <v>55</v>
      </c>
      <c r="M77" s="41" t="s">
        <v>55</v>
      </c>
      <c r="N77" s="41" t="s">
        <v>55</v>
      </c>
      <c r="O77" s="41"/>
      <c r="P77" s="41"/>
      <c r="Q77" s="41"/>
      <c r="R77" s="41"/>
      <c r="S77" s="41"/>
      <c r="T77" s="41"/>
      <c r="U77" s="41" t="s">
        <v>38</v>
      </c>
      <c r="V77" s="41"/>
      <c r="W77" s="41"/>
      <c r="X77" s="41"/>
      <c r="Y77" s="41"/>
      <c r="Z77" s="41"/>
      <c r="AA77" s="41" t="s">
        <v>38</v>
      </c>
      <c r="AB77" s="41"/>
      <c r="AC77" s="41" t="s">
        <v>38</v>
      </c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P77" s="54"/>
      <c r="AQ77" s="52" t="s">
        <v>39</v>
      </c>
      <c r="AR77" s="52"/>
    </row>
    <row r="78" spans="1:44" s="48" customFormat="1" ht="14.25" x14ac:dyDescent="0.25">
      <c r="A78" s="55" t="s">
        <v>38</v>
      </c>
      <c r="B78" s="51" t="s">
        <v>255</v>
      </c>
      <c r="C78" s="51" t="s">
        <v>52</v>
      </c>
      <c r="D78" s="51" t="s">
        <v>313</v>
      </c>
      <c r="E78" s="51"/>
      <c r="F78" s="51"/>
      <c r="G78" s="53"/>
      <c r="H78" s="41"/>
      <c r="I78" s="41"/>
      <c r="J78" s="41" t="s">
        <v>55</v>
      </c>
      <c r="K78" s="41" t="s">
        <v>55</v>
      </c>
      <c r="L78" s="41" t="s">
        <v>55</v>
      </c>
      <c r="M78" s="41" t="s">
        <v>55</v>
      </c>
      <c r="N78" s="41" t="s">
        <v>55</v>
      </c>
      <c r="O78" s="41"/>
      <c r="P78" s="41"/>
      <c r="Q78" s="41"/>
      <c r="R78" s="41"/>
      <c r="S78" s="41"/>
      <c r="T78" s="41"/>
      <c r="U78" s="41" t="s">
        <v>38</v>
      </c>
      <c r="V78" s="41"/>
      <c r="W78" s="41"/>
      <c r="X78" s="41"/>
      <c r="Y78" s="41"/>
      <c r="Z78" s="41"/>
      <c r="AA78" s="41" t="s">
        <v>38</v>
      </c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P78" s="54"/>
      <c r="AQ78" s="51" t="s">
        <v>39</v>
      </c>
      <c r="AR78" s="51"/>
    </row>
    <row r="79" spans="1:44" s="48" customFormat="1" ht="14.25" x14ac:dyDescent="0.25">
      <c r="A79" s="55" t="s">
        <v>38</v>
      </c>
      <c r="B79" s="51" t="s">
        <v>272</v>
      </c>
      <c r="C79" s="51" t="s">
        <v>31</v>
      </c>
      <c r="D79" s="51" t="s">
        <v>274</v>
      </c>
      <c r="E79" s="51"/>
      <c r="F79" s="51"/>
      <c r="G79" s="53"/>
      <c r="H79" s="41"/>
      <c r="I79" s="41"/>
      <c r="J79" s="41" t="s">
        <v>55</v>
      </c>
      <c r="K79" s="41" t="s">
        <v>55</v>
      </c>
      <c r="L79" s="41" t="s">
        <v>55</v>
      </c>
      <c r="M79" s="41" t="s">
        <v>55</v>
      </c>
      <c r="N79" s="41" t="s">
        <v>55</v>
      </c>
      <c r="O79" s="41"/>
      <c r="P79" s="41"/>
      <c r="Q79" s="41"/>
      <c r="R79" s="41"/>
      <c r="S79" s="41"/>
      <c r="T79" s="41"/>
      <c r="U79" s="41"/>
      <c r="V79" s="41"/>
      <c r="W79" s="41" t="s">
        <v>38</v>
      </c>
      <c r="X79" s="41"/>
      <c r="Y79" s="41"/>
      <c r="Z79" s="41"/>
      <c r="AA79" s="41" t="s">
        <v>38</v>
      </c>
      <c r="AB79" s="41"/>
      <c r="AC79" s="41" t="s">
        <v>38</v>
      </c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P79" s="54"/>
      <c r="AQ79" s="51" t="s">
        <v>39</v>
      </c>
      <c r="AR79" s="51"/>
    </row>
    <row r="80" spans="1:44" s="48" customFormat="1" ht="14.25" x14ac:dyDescent="0.25">
      <c r="A80" s="55" t="s">
        <v>38</v>
      </c>
      <c r="B80" s="51" t="s">
        <v>386</v>
      </c>
      <c r="C80" s="51" t="s">
        <v>31</v>
      </c>
      <c r="D80" s="51" t="s">
        <v>267</v>
      </c>
      <c r="E80" s="51"/>
      <c r="F80" s="51"/>
      <c r="G80" s="53"/>
      <c r="H80" s="41"/>
      <c r="I80" s="41"/>
      <c r="J80" s="41" t="s">
        <v>55</v>
      </c>
      <c r="K80" s="41" t="s">
        <v>55</v>
      </c>
      <c r="L80" s="41" t="s">
        <v>55</v>
      </c>
      <c r="M80" s="41" t="s">
        <v>55</v>
      </c>
      <c r="N80" s="41" t="s">
        <v>55</v>
      </c>
      <c r="O80" s="41"/>
      <c r="P80" s="41"/>
      <c r="Q80" s="41"/>
      <c r="R80" s="41"/>
      <c r="S80" s="41"/>
      <c r="T80" s="41"/>
      <c r="U80" s="41"/>
      <c r="V80" s="41"/>
      <c r="W80" s="41" t="s">
        <v>38</v>
      </c>
      <c r="X80" s="41"/>
      <c r="Y80" s="41"/>
      <c r="Z80" s="41"/>
      <c r="AA80" s="41" t="s">
        <v>38</v>
      </c>
      <c r="AB80" s="41"/>
      <c r="AC80" s="41" t="s">
        <v>38</v>
      </c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P80" s="54"/>
      <c r="AQ80" s="51" t="s">
        <v>39</v>
      </c>
      <c r="AR80" s="51"/>
    </row>
    <row r="81" spans="1:44" s="48" customFormat="1" ht="37.5" customHeight="1" x14ac:dyDescent="0.25">
      <c r="A81" s="55" t="s">
        <v>38</v>
      </c>
      <c r="B81" s="85" t="s">
        <v>254</v>
      </c>
      <c r="C81" s="42"/>
      <c r="D81" s="85" t="s">
        <v>263</v>
      </c>
      <c r="E81" s="44" t="s">
        <v>354</v>
      </c>
      <c r="F81" s="30"/>
      <c r="G81" s="45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7"/>
      <c r="U81" s="46"/>
      <c r="V81" s="46"/>
      <c r="W81" s="46"/>
      <c r="X81" s="46"/>
      <c r="Y81" s="47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P81" s="49" t="s">
        <v>316</v>
      </c>
      <c r="AQ81" s="30" t="s">
        <v>39</v>
      </c>
      <c r="AR81" s="43" t="s">
        <v>280</v>
      </c>
    </row>
    <row r="82" spans="1:44" s="48" customFormat="1" ht="15" x14ac:dyDescent="0.25">
      <c r="A82" s="56"/>
      <c r="B82" s="59"/>
      <c r="C82" s="42"/>
      <c r="D82" s="30" t="s">
        <v>455</v>
      </c>
      <c r="E82" s="44"/>
      <c r="F82" s="30"/>
      <c r="G82" s="53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7"/>
      <c r="U82" s="46"/>
      <c r="V82" s="46"/>
      <c r="W82" s="46"/>
      <c r="X82" s="46"/>
      <c r="Y82" s="47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P82" s="49"/>
      <c r="AQ82" s="30"/>
      <c r="AR82" s="43"/>
    </row>
    <row r="83" spans="1:44" s="48" customFormat="1" ht="14.25" x14ac:dyDescent="0.25">
      <c r="A83" s="55" t="s">
        <v>38</v>
      </c>
      <c r="B83" s="51" t="s">
        <v>58</v>
      </c>
      <c r="C83" s="51" t="s">
        <v>52</v>
      </c>
      <c r="D83" s="52" t="s">
        <v>315</v>
      </c>
      <c r="E83" s="52"/>
      <c r="F83" s="52"/>
      <c r="G83" s="53"/>
      <c r="H83" s="41"/>
      <c r="I83" s="41"/>
      <c r="J83" s="41" t="s">
        <v>55</v>
      </c>
      <c r="K83" s="41" t="s">
        <v>55</v>
      </c>
      <c r="L83" s="41" t="s">
        <v>55</v>
      </c>
      <c r="M83" s="41" t="s">
        <v>55</v>
      </c>
      <c r="N83" s="41" t="s">
        <v>55</v>
      </c>
      <c r="O83" s="41"/>
      <c r="P83" s="41"/>
      <c r="Q83" s="41"/>
      <c r="R83" s="41"/>
      <c r="S83" s="41"/>
      <c r="T83" s="41"/>
      <c r="U83" s="41" t="s">
        <v>38</v>
      </c>
      <c r="V83" s="41"/>
      <c r="W83" s="41"/>
      <c r="X83" s="41"/>
      <c r="Y83" s="41"/>
      <c r="Z83" s="41"/>
      <c r="AA83" s="41" t="s">
        <v>38</v>
      </c>
      <c r="AB83" s="41"/>
      <c r="AC83" s="41" t="s">
        <v>38</v>
      </c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P83" s="54"/>
      <c r="AQ83" s="52" t="s">
        <v>39</v>
      </c>
      <c r="AR83" s="52"/>
    </row>
    <row r="84" spans="1:44" s="48" customFormat="1" ht="14.25" x14ac:dyDescent="0.25">
      <c r="A84" s="55" t="s">
        <v>38</v>
      </c>
      <c r="B84" s="51" t="s">
        <v>271</v>
      </c>
      <c r="C84" s="51" t="s">
        <v>52</v>
      </c>
      <c r="D84" s="52" t="s">
        <v>273</v>
      </c>
      <c r="E84" s="52"/>
      <c r="F84" s="52"/>
      <c r="G84" s="53"/>
      <c r="H84" s="41"/>
      <c r="I84" s="41"/>
      <c r="J84" s="41" t="s">
        <v>55</v>
      </c>
      <c r="K84" s="41" t="s">
        <v>55</v>
      </c>
      <c r="L84" s="41" t="s">
        <v>55</v>
      </c>
      <c r="M84" s="41" t="s">
        <v>55</v>
      </c>
      <c r="N84" s="41" t="s">
        <v>55</v>
      </c>
      <c r="O84" s="41"/>
      <c r="P84" s="41"/>
      <c r="Q84" s="41"/>
      <c r="R84" s="41"/>
      <c r="S84" s="41"/>
      <c r="T84" s="41"/>
      <c r="U84" s="41" t="s">
        <v>38</v>
      </c>
      <c r="V84" s="41"/>
      <c r="W84" s="41"/>
      <c r="X84" s="41"/>
      <c r="Y84" s="41"/>
      <c r="Z84" s="41"/>
      <c r="AA84" s="41" t="s">
        <v>38</v>
      </c>
      <c r="AB84" s="41"/>
      <c r="AC84" s="41" t="s">
        <v>38</v>
      </c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P84" s="54"/>
      <c r="AQ84" s="52" t="s">
        <v>39</v>
      </c>
      <c r="AR84" s="52"/>
    </row>
    <row r="85" spans="1:44" s="48" customFormat="1" ht="14.25" x14ac:dyDescent="0.25">
      <c r="A85" s="55" t="s">
        <v>38</v>
      </c>
      <c r="B85" s="51" t="s">
        <v>264</v>
      </c>
      <c r="C85" s="51" t="s">
        <v>52</v>
      </c>
      <c r="D85" s="52" t="s">
        <v>265</v>
      </c>
      <c r="E85" s="52"/>
      <c r="F85" s="52"/>
      <c r="G85" s="53"/>
      <c r="H85" s="41"/>
      <c r="I85" s="41"/>
      <c r="J85" s="41" t="s">
        <v>55</v>
      </c>
      <c r="K85" s="41" t="s">
        <v>55</v>
      </c>
      <c r="L85" s="41" t="s">
        <v>55</v>
      </c>
      <c r="M85" s="41" t="s">
        <v>55</v>
      </c>
      <c r="N85" s="41" t="s">
        <v>55</v>
      </c>
      <c r="O85" s="41"/>
      <c r="P85" s="41"/>
      <c r="Q85" s="41"/>
      <c r="R85" s="41"/>
      <c r="S85" s="41"/>
      <c r="T85" s="41"/>
      <c r="U85" s="41" t="s">
        <v>38</v>
      </c>
      <c r="V85" s="41"/>
      <c r="W85" s="41"/>
      <c r="X85" s="41"/>
      <c r="Y85" s="41"/>
      <c r="Z85" s="41"/>
      <c r="AA85" s="41" t="s">
        <v>38</v>
      </c>
      <c r="AB85" s="41"/>
      <c r="AC85" s="41" t="s">
        <v>38</v>
      </c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P85" s="54"/>
      <c r="AQ85" s="52" t="s">
        <v>39</v>
      </c>
      <c r="AR85" s="52"/>
    </row>
    <row r="86" spans="1:44" s="48" customFormat="1" ht="14.25" x14ac:dyDescent="0.25">
      <c r="A86" s="55" t="s">
        <v>38</v>
      </c>
      <c r="B86" s="51" t="s">
        <v>255</v>
      </c>
      <c r="C86" s="51" t="s">
        <v>52</v>
      </c>
      <c r="D86" s="51" t="s">
        <v>313</v>
      </c>
      <c r="E86" s="51"/>
      <c r="F86" s="51"/>
      <c r="G86" s="53"/>
      <c r="H86" s="41"/>
      <c r="I86" s="41"/>
      <c r="J86" s="41" t="s">
        <v>55</v>
      </c>
      <c r="K86" s="41" t="s">
        <v>55</v>
      </c>
      <c r="L86" s="41" t="s">
        <v>55</v>
      </c>
      <c r="M86" s="41" t="s">
        <v>55</v>
      </c>
      <c r="N86" s="41" t="s">
        <v>55</v>
      </c>
      <c r="O86" s="41"/>
      <c r="P86" s="41"/>
      <c r="Q86" s="41"/>
      <c r="R86" s="41"/>
      <c r="S86" s="41"/>
      <c r="T86" s="41"/>
      <c r="U86" s="41" t="s">
        <v>38</v>
      </c>
      <c r="V86" s="41"/>
      <c r="W86" s="41"/>
      <c r="X86" s="41"/>
      <c r="Y86" s="41"/>
      <c r="Z86" s="41"/>
      <c r="AA86" s="41" t="s">
        <v>38</v>
      </c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P86" s="54"/>
      <c r="AQ86" s="51" t="s">
        <v>39</v>
      </c>
      <c r="AR86" s="51"/>
    </row>
    <row r="87" spans="1:44" s="48" customFormat="1" ht="14.25" x14ac:dyDescent="0.25">
      <c r="A87" s="55" t="s">
        <v>38</v>
      </c>
      <c r="B87" s="51" t="s">
        <v>272</v>
      </c>
      <c r="C87" s="51" t="s">
        <v>31</v>
      </c>
      <c r="D87" s="51" t="s">
        <v>274</v>
      </c>
      <c r="E87" s="51"/>
      <c r="F87" s="51"/>
      <c r="G87" s="53"/>
      <c r="H87" s="41"/>
      <c r="I87" s="41"/>
      <c r="J87" s="41" t="s">
        <v>55</v>
      </c>
      <c r="K87" s="41" t="s">
        <v>55</v>
      </c>
      <c r="L87" s="41" t="s">
        <v>55</v>
      </c>
      <c r="M87" s="41" t="s">
        <v>55</v>
      </c>
      <c r="N87" s="41" t="s">
        <v>55</v>
      </c>
      <c r="O87" s="41"/>
      <c r="P87" s="41"/>
      <c r="Q87" s="41"/>
      <c r="R87" s="41"/>
      <c r="S87" s="41"/>
      <c r="T87" s="41"/>
      <c r="U87" s="41"/>
      <c r="V87" s="41"/>
      <c r="W87" s="41" t="s">
        <v>38</v>
      </c>
      <c r="X87" s="41"/>
      <c r="Y87" s="41"/>
      <c r="Z87" s="41"/>
      <c r="AA87" s="41" t="s">
        <v>38</v>
      </c>
      <c r="AB87" s="41"/>
      <c r="AC87" s="41" t="s">
        <v>38</v>
      </c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P87" s="54"/>
      <c r="AQ87" s="51" t="s">
        <v>39</v>
      </c>
      <c r="AR87" s="51"/>
    </row>
    <row r="88" spans="1:44" s="48" customFormat="1" ht="14.25" x14ac:dyDescent="0.25">
      <c r="A88" s="55" t="s">
        <v>38</v>
      </c>
      <c r="B88" s="51" t="s">
        <v>266</v>
      </c>
      <c r="C88" s="51" t="s">
        <v>31</v>
      </c>
      <c r="D88" s="51" t="s">
        <v>267</v>
      </c>
      <c r="E88" s="51"/>
      <c r="F88" s="51"/>
      <c r="G88" s="53"/>
      <c r="H88" s="41"/>
      <c r="I88" s="41"/>
      <c r="J88" s="41" t="s">
        <v>55</v>
      </c>
      <c r="K88" s="41" t="s">
        <v>55</v>
      </c>
      <c r="L88" s="41" t="s">
        <v>55</v>
      </c>
      <c r="M88" s="41" t="s">
        <v>55</v>
      </c>
      <c r="N88" s="41" t="s">
        <v>55</v>
      </c>
      <c r="O88" s="41"/>
      <c r="P88" s="41"/>
      <c r="Q88" s="41"/>
      <c r="R88" s="41"/>
      <c r="S88" s="41"/>
      <c r="T88" s="41"/>
      <c r="U88" s="41"/>
      <c r="V88" s="41"/>
      <c r="W88" s="41" t="s">
        <v>38</v>
      </c>
      <c r="X88" s="41"/>
      <c r="Y88" s="41"/>
      <c r="Z88" s="41"/>
      <c r="AA88" s="41" t="s">
        <v>38</v>
      </c>
      <c r="AB88" s="41"/>
      <c r="AC88" s="41" t="s">
        <v>38</v>
      </c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P88" s="54"/>
      <c r="AQ88" s="51" t="s">
        <v>39</v>
      </c>
      <c r="AR88" s="51"/>
    </row>
    <row r="89" spans="1:44" s="48" customFormat="1" ht="37.5" x14ac:dyDescent="0.25">
      <c r="A89" s="41" t="s">
        <v>38</v>
      </c>
      <c r="B89" s="83" t="s">
        <v>97</v>
      </c>
      <c r="C89" s="42"/>
      <c r="D89" s="84" t="s">
        <v>275</v>
      </c>
      <c r="E89" s="44" t="s">
        <v>356</v>
      </c>
      <c r="F89" s="60"/>
      <c r="G89" s="45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7"/>
      <c r="U89" s="46"/>
      <c r="V89" s="46"/>
      <c r="W89" s="46"/>
      <c r="X89" s="46"/>
      <c r="Y89" s="47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P89" s="49"/>
      <c r="AQ89" s="60" t="s">
        <v>39</v>
      </c>
      <c r="AR89" s="43" t="s">
        <v>8</v>
      </c>
    </row>
    <row r="90" spans="1:44" s="48" customFormat="1" ht="28.5" x14ac:dyDescent="0.25">
      <c r="A90" s="56"/>
      <c r="B90" s="31"/>
      <c r="C90" s="42"/>
      <c r="D90" s="94" t="s">
        <v>510</v>
      </c>
      <c r="E90" s="44"/>
      <c r="F90" s="60"/>
      <c r="G90" s="53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7"/>
      <c r="U90" s="46"/>
      <c r="V90" s="46"/>
      <c r="W90" s="46"/>
      <c r="X90" s="46"/>
      <c r="Y90" s="47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P90" s="49"/>
      <c r="AQ90" s="60"/>
      <c r="AR90" s="43"/>
    </row>
    <row r="91" spans="1:44" s="48" customFormat="1" ht="14.25" x14ac:dyDescent="0.25">
      <c r="A91" s="41" t="s">
        <v>38</v>
      </c>
      <c r="B91" s="51" t="s">
        <v>387</v>
      </c>
      <c r="C91" s="51" t="s">
        <v>52</v>
      </c>
      <c r="D91" s="95" t="s">
        <v>500</v>
      </c>
      <c r="E91" s="52"/>
      <c r="F91" s="52"/>
      <c r="G91" s="53"/>
      <c r="H91" s="41" t="s">
        <v>33</v>
      </c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 t="s">
        <v>38</v>
      </c>
      <c r="Y91" s="41"/>
      <c r="Z91" s="41"/>
      <c r="AA91" s="41"/>
      <c r="AB91" s="41"/>
      <c r="AC91" s="41"/>
      <c r="AD91" s="41"/>
      <c r="AE91" s="41"/>
      <c r="AF91" s="41"/>
      <c r="AG91" s="41" t="s">
        <v>38</v>
      </c>
      <c r="AH91" s="41"/>
      <c r="AI91" s="41"/>
      <c r="AJ91" s="41"/>
      <c r="AK91" s="41"/>
      <c r="AL91" s="41"/>
      <c r="AM91" s="41"/>
      <c r="AN91" s="41"/>
      <c r="AP91" s="54"/>
      <c r="AQ91" s="52" t="s">
        <v>39</v>
      </c>
      <c r="AR91" s="52"/>
    </row>
    <row r="92" spans="1:44" s="48" customFormat="1" ht="14.25" x14ac:dyDescent="0.25">
      <c r="A92" s="41" t="s">
        <v>38</v>
      </c>
      <c r="B92" s="51" t="s">
        <v>95</v>
      </c>
      <c r="C92" s="51" t="s">
        <v>52</v>
      </c>
      <c r="D92" s="95" t="s">
        <v>96</v>
      </c>
      <c r="E92" s="52"/>
      <c r="F92" s="52"/>
      <c r="G92" s="53"/>
      <c r="H92" s="41" t="s">
        <v>33</v>
      </c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 t="s">
        <v>38</v>
      </c>
      <c r="Y92" s="41"/>
      <c r="Z92" s="41"/>
      <c r="AA92" s="41"/>
      <c r="AB92" s="41"/>
      <c r="AC92" s="41"/>
      <c r="AD92" s="41"/>
      <c r="AE92" s="41"/>
      <c r="AF92" s="41"/>
      <c r="AG92" s="41" t="s">
        <v>38</v>
      </c>
      <c r="AH92" s="41"/>
      <c r="AI92" s="41"/>
      <c r="AJ92" s="41"/>
      <c r="AK92" s="41"/>
      <c r="AL92" s="41"/>
      <c r="AM92" s="41"/>
      <c r="AN92" s="41"/>
      <c r="AP92" s="54"/>
      <c r="AQ92" s="52" t="s">
        <v>39</v>
      </c>
      <c r="AR92" s="52"/>
    </row>
    <row r="93" spans="1:44" s="48" customFormat="1" ht="14.25" x14ac:dyDescent="0.25">
      <c r="A93" s="41" t="s">
        <v>38</v>
      </c>
      <c r="B93" s="51" t="s">
        <v>173</v>
      </c>
      <c r="C93" s="51" t="s">
        <v>52</v>
      </c>
      <c r="D93" s="52" t="s">
        <v>318</v>
      </c>
      <c r="E93" s="52"/>
      <c r="F93" s="52"/>
      <c r="G93" s="53"/>
      <c r="H93" s="41" t="s">
        <v>33</v>
      </c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 t="s">
        <v>38</v>
      </c>
      <c r="X93" s="41"/>
      <c r="Y93" s="41"/>
      <c r="Z93" s="41"/>
      <c r="AA93" s="41"/>
      <c r="AB93" s="41"/>
      <c r="AC93" s="41"/>
      <c r="AD93" s="41"/>
      <c r="AE93" s="41"/>
      <c r="AF93" s="41"/>
      <c r="AG93" s="41" t="s">
        <v>38</v>
      </c>
      <c r="AH93" s="41"/>
      <c r="AI93" s="41"/>
      <c r="AJ93" s="41"/>
      <c r="AK93" s="41"/>
      <c r="AL93" s="41"/>
      <c r="AM93" s="41"/>
      <c r="AN93" s="41"/>
      <c r="AP93" s="54"/>
      <c r="AQ93" s="52" t="s">
        <v>39</v>
      </c>
      <c r="AR93" s="52"/>
    </row>
    <row r="94" spans="1:44" s="48" customFormat="1" ht="14.25" x14ac:dyDescent="0.25">
      <c r="A94" s="41" t="s">
        <v>38</v>
      </c>
      <c r="B94" s="51" t="s">
        <v>81</v>
      </c>
      <c r="C94" s="51" t="s">
        <v>52</v>
      </c>
      <c r="D94" s="52" t="s">
        <v>82</v>
      </c>
      <c r="E94" s="52"/>
      <c r="F94" s="52"/>
      <c r="G94" s="53"/>
      <c r="H94" s="41" t="s">
        <v>33</v>
      </c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 t="s">
        <v>38</v>
      </c>
      <c r="X94" s="41"/>
      <c r="Y94" s="41"/>
      <c r="Z94" s="41"/>
      <c r="AA94" s="41"/>
      <c r="AB94" s="41"/>
      <c r="AC94" s="41"/>
      <c r="AD94" s="41"/>
      <c r="AE94" s="41"/>
      <c r="AF94" s="41"/>
      <c r="AG94" s="41" t="s">
        <v>38</v>
      </c>
      <c r="AH94" s="41"/>
      <c r="AI94" s="41"/>
      <c r="AJ94" s="41"/>
      <c r="AK94" s="41"/>
      <c r="AL94" s="41"/>
      <c r="AM94" s="41"/>
      <c r="AN94" s="41"/>
      <c r="AP94" s="54"/>
      <c r="AQ94" s="52" t="s">
        <v>39</v>
      </c>
      <c r="AR94" s="52"/>
    </row>
    <row r="95" spans="1:44" s="48" customFormat="1" ht="14.25" x14ac:dyDescent="0.25">
      <c r="A95" s="41" t="s">
        <v>38</v>
      </c>
      <c r="B95" s="51" t="s">
        <v>90</v>
      </c>
      <c r="C95" s="51" t="s">
        <v>52</v>
      </c>
      <c r="D95" s="51" t="s">
        <v>319</v>
      </c>
      <c r="E95" s="51"/>
      <c r="F95" s="51"/>
      <c r="G95" s="53"/>
      <c r="H95" s="41"/>
      <c r="I95" s="41"/>
      <c r="J95" s="41"/>
      <c r="K95" s="41" t="s">
        <v>55</v>
      </c>
      <c r="L95" s="41" t="s">
        <v>55</v>
      </c>
      <c r="M95" s="41"/>
      <c r="N95" s="41"/>
      <c r="O95" s="41"/>
      <c r="P95" s="41"/>
      <c r="Q95" s="41"/>
      <c r="R95" s="41"/>
      <c r="S95" s="41"/>
      <c r="T95" s="41"/>
      <c r="U95" s="41" t="s">
        <v>38</v>
      </c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 t="s">
        <v>38</v>
      </c>
      <c r="AG95" s="41"/>
      <c r="AH95" s="41"/>
      <c r="AI95" s="41"/>
      <c r="AJ95" s="41"/>
      <c r="AK95" s="41"/>
      <c r="AL95" s="41"/>
      <c r="AM95" s="41"/>
      <c r="AN95" s="41"/>
      <c r="AP95" s="54"/>
      <c r="AQ95" s="51" t="s">
        <v>39</v>
      </c>
      <c r="AR95" s="51"/>
    </row>
    <row r="96" spans="1:44" s="48" customFormat="1" ht="14.25" x14ac:dyDescent="0.25">
      <c r="A96" s="41" t="s">
        <v>38</v>
      </c>
      <c r="B96" s="51" t="s">
        <v>89</v>
      </c>
      <c r="C96" s="51" t="s">
        <v>52</v>
      </c>
      <c r="D96" s="51" t="s">
        <v>320</v>
      </c>
      <c r="E96" s="51"/>
      <c r="F96" s="51"/>
      <c r="G96" s="53"/>
      <c r="H96" s="41"/>
      <c r="I96" s="41"/>
      <c r="J96" s="41"/>
      <c r="K96" s="41" t="s">
        <v>55</v>
      </c>
      <c r="L96" s="41" t="s">
        <v>55</v>
      </c>
      <c r="M96" s="41"/>
      <c r="N96" s="41"/>
      <c r="O96" s="41"/>
      <c r="P96" s="41"/>
      <c r="Q96" s="41"/>
      <c r="R96" s="41"/>
      <c r="S96" s="41"/>
      <c r="T96" s="41"/>
      <c r="U96" s="41" t="s">
        <v>38</v>
      </c>
      <c r="V96" s="41"/>
      <c r="W96" s="41"/>
      <c r="X96" s="41"/>
      <c r="Y96" s="41"/>
      <c r="Z96" s="41"/>
      <c r="AA96" s="41"/>
      <c r="AB96" s="41"/>
      <c r="AC96" s="41" t="s">
        <v>38</v>
      </c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P96" s="54"/>
      <c r="AQ96" s="51" t="s">
        <v>39</v>
      </c>
      <c r="AR96" s="51"/>
    </row>
    <row r="97" spans="1:44" s="48" customFormat="1" ht="14.25" x14ac:dyDescent="0.25">
      <c r="A97" s="41" t="s">
        <v>38</v>
      </c>
      <c r="B97" s="51" t="s">
        <v>99</v>
      </c>
      <c r="C97" s="51" t="s">
        <v>52</v>
      </c>
      <c r="D97" s="51" t="s">
        <v>321</v>
      </c>
      <c r="E97" s="51"/>
      <c r="F97" s="51"/>
      <c r="G97" s="53"/>
      <c r="H97" s="41"/>
      <c r="I97" s="41"/>
      <c r="J97" s="41" t="s">
        <v>55</v>
      </c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 t="s">
        <v>38</v>
      </c>
      <c r="V97" s="41"/>
      <c r="W97" s="41"/>
      <c r="X97" s="41"/>
      <c r="Y97" s="41"/>
      <c r="Z97" s="41"/>
      <c r="AA97" s="41"/>
      <c r="AB97" s="41"/>
      <c r="AC97" s="41" t="s">
        <v>38</v>
      </c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P97" s="54"/>
      <c r="AQ97" s="51" t="s">
        <v>39</v>
      </c>
      <c r="AR97" s="51"/>
    </row>
    <row r="98" spans="1:44" s="48" customFormat="1" ht="14.25" x14ac:dyDescent="0.25">
      <c r="A98" s="41" t="s">
        <v>38</v>
      </c>
      <c r="B98" s="51" t="s">
        <v>100</v>
      </c>
      <c r="C98" s="51" t="s">
        <v>31</v>
      </c>
      <c r="D98" s="51" t="s">
        <v>322</v>
      </c>
      <c r="E98" s="51"/>
      <c r="F98" s="51"/>
      <c r="G98" s="53"/>
      <c r="H98" s="41"/>
      <c r="I98" s="41"/>
      <c r="J98" s="41" t="s">
        <v>33</v>
      </c>
      <c r="K98" s="41" t="s">
        <v>33</v>
      </c>
      <c r="L98" s="41" t="s">
        <v>33</v>
      </c>
      <c r="M98" s="41" t="s">
        <v>33</v>
      </c>
      <c r="N98" s="41"/>
      <c r="O98" s="41"/>
      <c r="P98" s="41"/>
      <c r="Q98" s="41"/>
      <c r="R98" s="41"/>
      <c r="S98" s="41"/>
      <c r="T98" s="41"/>
      <c r="U98" s="41"/>
      <c r="V98" s="41"/>
      <c r="W98" s="41" t="s">
        <v>38</v>
      </c>
      <c r="X98" s="41"/>
      <c r="Y98" s="41"/>
      <c r="Z98" s="41"/>
      <c r="AA98" s="41"/>
      <c r="AB98" s="41"/>
      <c r="AC98" s="41"/>
      <c r="AD98" s="41"/>
      <c r="AE98" s="41"/>
      <c r="AF98" s="41" t="s">
        <v>38</v>
      </c>
      <c r="AG98" s="41"/>
      <c r="AH98" s="41"/>
      <c r="AI98" s="41"/>
      <c r="AJ98" s="41"/>
      <c r="AK98" s="41"/>
      <c r="AL98" s="41"/>
      <c r="AM98" s="41"/>
      <c r="AN98" s="41"/>
      <c r="AP98" s="54"/>
      <c r="AQ98" s="51" t="s">
        <v>39</v>
      </c>
      <c r="AR98" s="51"/>
    </row>
    <row r="99" spans="1:44" s="48" customFormat="1" ht="14.25" x14ac:dyDescent="0.25">
      <c r="A99" s="41" t="s">
        <v>38</v>
      </c>
      <c r="B99" s="51" t="s">
        <v>101</v>
      </c>
      <c r="C99" s="51" t="s">
        <v>31</v>
      </c>
      <c r="D99" s="51" t="s">
        <v>103</v>
      </c>
      <c r="E99" s="51"/>
      <c r="F99" s="51"/>
      <c r="G99" s="53"/>
      <c r="H99" s="41"/>
      <c r="I99" s="41"/>
      <c r="J99" s="41" t="s">
        <v>33</v>
      </c>
      <c r="K99" s="41" t="s">
        <v>33</v>
      </c>
      <c r="L99" s="41" t="s">
        <v>33</v>
      </c>
      <c r="M99" s="41" t="s">
        <v>33</v>
      </c>
      <c r="N99" s="41"/>
      <c r="O99" s="41"/>
      <c r="P99" s="41"/>
      <c r="Q99" s="41"/>
      <c r="R99" s="41"/>
      <c r="S99" s="41"/>
      <c r="T99" s="41"/>
      <c r="U99" s="41"/>
      <c r="V99" s="41"/>
      <c r="W99" s="41" t="s">
        <v>38</v>
      </c>
      <c r="X99" s="41"/>
      <c r="Y99" s="41"/>
      <c r="Z99" s="41"/>
      <c r="AA99" s="41"/>
      <c r="AB99" s="41"/>
      <c r="AC99" s="41"/>
      <c r="AD99" s="41"/>
      <c r="AE99" s="41"/>
      <c r="AF99" s="41" t="s">
        <v>38</v>
      </c>
      <c r="AG99" s="41"/>
      <c r="AH99" s="41"/>
      <c r="AI99" s="41"/>
      <c r="AJ99" s="41"/>
      <c r="AK99" s="41"/>
      <c r="AL99" s="41"/>
      <c r="AM99" s="41"/>
      <c r="AN99" s="41"/>
      <c r="AP99" s="54"/>
      <c r="AQ99" s="51" t="s">
        <v>39</v>
      </c>
      <c r="AR99" s="51"/>
    </row>
    <row r="100" spans="1:44" s="48" customFormat="1" ht="14.25" x14ac:dyDescent="0.25">
      <c r="A100" s="41" t="s">
        <v>38</v>
      </c>
      <c r="B100" s="51" t="s">
        <v>102</v>
      </c>
      <c r="C100" s="51" t="s">
        <v>31</v>
      </c>
      <c r="D100" s="51" t="s">
        <v>104</v>
      </c>
      <c r="E100" s="51"/>
      <c r="F100" s="51"/>
      <c r="G100" s="53"/>
      <c r="H100" s="41"/>
      <c r="I100" s="41"/>
      <c r="J100" s="41" t="s">
        <v>33</v>
      </c>
      <c r="K100" s="41" t="s">
        <v>33</v>
      </c>
      <c r="L100" s="41" t="s">
        <v>33</v>
      </c>
      <c r="M100" s="41" t="s">
        <v>33</v>
      </c>
      <c r="N100" s="41"/>
      <c r="O100" s="41"/>
      <c r="P100" s="41"/>
      <c r="Q100" s="41"/>
      <c r="R100" s="41"/>
      <c r="S100" s="41"/>
      <c r="T100" s="41"/>
      <c r="U100" s="41"/>
      <c r="V100" s="41"/>
      <c r="W100" s="41" t="s">
        <v>38</v>
      </c>
      <c r="X100" s="41"/>
      <c r="Y100" s="41"/>
      <c r="Z100" s="41"/>
      <c r="AA100" s="41"/>
      <c r="AB100" s="41"/>
      <c r="AC100" s="41"/>
      <c r="AD100" s="41"/>
      <c r="AE100" s="41"/>
      <c r="AF100" s="41" t="s">
        <v>38</v>
      </c>
      <c r="AG100" s="41"/>
      <c r="AH100" s="41"/>
      <c r="AI100" s="41"/>
      <c r="AJ100" s="41"/>
      <c r="AK100" s="41"/>
      <c r="AL100" s="41"/>
      <c r="AM100" s="41"/>
      <c r="AN100" s="41"/>
      <c r="AP100" s="54"/>
      <c r="AQ100" s="51" t="s">
        <v>39</v>
      </c>
      <c r="AR100" s="51"/>
    </row>
    <row r="101" spans="1:44" s="48" customFormat="1" ht="37.5" x14ac:dyDescent="0.25">
      <c r="A101" s="41" t="s">
        <v>38</v>
      </c>
      <c r="B101" s="83" t="s">
        <v>174</v>
      </c>
      <c r="C101" s="42"/>
      <c r="D101" s="84" t="s">
        <v>554</v>
      </c>
      <c r="E101" s="44" t="s">
        <v>356</v>
      </c>
      <c r="F101" s="60"/>
      <c r="G101" s="45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7"/>
      <c r="U101" s="46"/>
      <c r="V101" s="46"/>
      <c r="W101" s="46"/>
      <c r="X101" s="46"/>
      <c r="Y101" s="47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P101" s="49"/>
      <c r="AQ101" s="60" t="s">
        <v>39</v>
      </c>
      <c r="AR101" s="43" t="s">
        <v>300</v>
      </c>
    </row>
    <row r="102" spans="1:44" s="48" customFormat="1" ht="15" x14ac:dyDescent="0.25">
      <c r="A102" s="56"/>
      <c r="B102" s="31"/>
      <c r="C102" s="42"/>
      <c r="D102" s="30" t="s">
        <v>456</v>
      </c>
      <c r="E102" s="44"/>
      <c r="F102" s="60"/>
      <c r="G102" s="53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7"/>
      <c r="U102" s="46"/>
      <c r="V102" s="46"/>
      <c r="W102" s="46"/>
      <c r="X102" s="46"/>
      <c r="Y102" s="47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P102" s="49"/>
      <c r="AQ102" s="60"/>
      <c r="AR102" s="43"/>
    </row>
    <row r="103" spans="1:44" s="48" customFormat="1" ht="14.25" x14ac:dyDescent="0.25">
      <c r="A103" s="41" t="s">
        <v>38</v>
      </c>
      <c r="B103" s="51" t="s">
        <v>98</v>
      </c>
      <c r="C103" s="51" t="s">
        <v>52</v>
      </c>
      <c r="D103" s="95" t="s">
        <v>500</v>
      </c>
      <c r="E103" s="52"/>
      <c r="F103" s="52"/>
      <c r="G103" s="53"/>
      <c r="H103" s="41" t="s">
        <v>33</v>
      </c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 t="s">
        <v>38</v>
      </c>
      <c r="Y103" s="41"/>
      <c r="Z103" s="41"/>
      <c r="AA103" s="41"/>
      <c r="AB103" s="41"/>
      <c r="AC103" s="41"/>
      <c r="AD103" s="41"/>
      <c r="AE103" s="41"/>
      <c r="AF103" s="41"/>
      <c r="AG103" s="41" t="s">
        <v>38</v>
      </c>
      <c r="AH103" s="41"/>
      <c r="AI103" s="41"/>
      <c r="AJ103" s="41"/>
      <c r="AK103" s="41"/>
      <c r="AL103" s="41"/>
      <c r="AM103" s="41"/>
      <c r="AN103" s="41"/>
      <c r="AP103" s="54"/>
      <c r="AQ103" s="52" t="s">
        <v>39</v>
      </c>
      <c r="AR103" s="52"/>
    </row>
    <row r="104" spans="1:44" s="48" customFormat="1" ht="14.25" x14ac:dyDescent="0.25">
      <c r="A104" s="41" t="s">
        <v>38</v>
      </c>
      <c r="B104" s="51" t="s">
        <v>95</v>
      </c>
      <c r="C104" s="51" t="s">
        <v>52</v>
      </c>
      <c r="D104" s="95" t="s">
        <v>96</v>
      </c>
      <c r="E104" s="52"/>
      <c r="F104" s="52"/>
      <c r="G104" s="53"/>
      <c r="H104" s="41" t="s">
        <v>33</v>
      </c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 t="s">
        <v>38</v>
      </c>
      <c r="Y104" s="41"/>
      <c r="Z104" s="41"/>
      <c r="AA104" s="41"/>
      <c r="AB104" s="41"/>
      <c r="AC104" s="41"/>
      <c r="AD104" s="41"/>
      <c r="AE104" s="41"/>
      <c r="AF104" s="41"/>
      <c r="AG104" s="41" t="s">
        <v>38</v>
      </c>
      <c r="AH104" s="41"/>
      <c r="AI104" s="41"/>
      <c r="AJ104" s="41"/>
      <c r="AK104" s="41"/>
      <c r="AL104" s="41"/>
      <c r="AM104" s="41"/>
      <c r="AN104" s="41"/>
      <c r="AP104" s="54"/>
      <c r="AQ104" s="52" t="s">
        <v>39</v>
      </c>
      <c r="AR104" s="52"/>
    </row>
    <row r="105" spans="1:44" s="48" customFormat="1" ht="14.25" x14ac:dyDescent="0.25">
      <c r="A105" s="41" t="s">
        <v>38</v>
      </c>
      <c r="B105" s="51" t="s">
        <v>173</v>
      </c>
      <c r="C105" s="51" t="s">
        <v>31</v>
      </c>
      <c r="D105" s="52" t="s">
        <v>318</v>
      </c>
      <c r="E105" s="52"/>
      <c r="F105" s="52"/>
      <c r="G105" s="53"/>
      <c r="H105" s="41" t="s">
        <v>33</v>
      </c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 t="s">
        <v>38</v>
      </c>
      <c r="X105" s="41"/>
      <c r="Y105" s="41"/>
      <c r="Z105" s="41"/>
      <c r="AA105" s="41"/>
      <c r="AB105" s="41"/>
      <c r="AC105" s="41"/>
      <c r="AD105" s="41"/>
      <c r="AE105" s="41"/>
      <c r="AF105" s="41"/>
      <c r="AG105" s="41" t="s">
        <v>38</v>
      </c>
      <c r="AH105" s="41"/>
      <c r="AI105" s="41"/>
      <c r="AJ105" s="41"/>
      <c r="AK105" s="41"/>
      <c r="AL105" s="41"/>
      <c r="AM105" s="41"/>
      <c r="AN105" s="41"/>
      <c r="AP105" s="54"/>
      <c r="AQ105" s="52" t="s">
        <v>39</v>
      </c>
      <c r="AR105" s="52"/>
    </row>
    <row r="106" spans="1:44" s="48" customFormat="1" ht="14.25" x14ac:dyDescent="0.25">
      <c r="A106" s="41" t="s">
        <v>38</v>
      </c>
      <c r="B106" s="51" t="s">
        <v>81</v>
      </c>
      <c r="C106" s="51" t="s">
        <v>52</v>
      </c>
      <c r="D106" s="52" t="s">
        <v>82</v>
      </c>
      <c r="E106" s="52"/>
      <c r="F106" s="52"/>
      <c r="G106" s="53"/>
      <c r="H106" s="41" t="s">
        <v>33</v>
      </c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 t="s">
        <v>38</v>
      </c>
      <c r="X106" s="41"/>
      <c r="Y106" s="41"/>
      <c r="Z106" s="41"/>
      <c r="AA106" s="41"/>
      <c r="AB106" s="41"/>
      <c r="AC106" s="41"/>
      <c r="AD106" s="41"/>
      <c r="AE106" s="41"/>
      <c r="AF106" s="41"/>
      <c r="AG106" s="41" t="s">
        <v>38</v>
      </c>
      <c r="AH106" s="41"/>
      <c r="AI106" s="41"/>
      <c r="AJ106" s="41"/>
      <c r="AK106" s="41"/>
      <c r="AL106" s="41"/>
      <c r="AM106" s="41"/>
      <c r="AN106" s="41"/>
      <c r="AP106" s="54"/>
      <c r="AQ106" s="52" t="s">
        <v>39</v>
      </c>
      <c r="AR106" s="52"/>
    </row>
    <row r="107" spans="1:44" s="48" customFormat="1" ht="14.25" x14ac:dyDescent="0.25">
      <c r="A107" s="41" t="s">
        <v>38</v>
      </c>
      <c r="B107" s="51" t="s">
        <v>90</v>
      </c>
      <c r="C107" s="51" t="s">
        <v>52</v>
      </c>
      <c r="D107" s="51" t="s">
        <v>319</v>
      </c>
      <c r="E107" s="51"/>
      <c r="F107" s="51"/>
      <c r="G107" s="53"/>
      <c r="H107" s="41"/>
      <c r="I107" s="41"/>
      <c r="J107" s="41"/>
      <c r="K107" s="41" t="s">
        <v>55</v>
      </c>
      <c r="L107" s="41" t="s">
        <v>55</v>
      </c>
      <c r="M107" s="41"/>
      <c r="N107" s="41"/>
      <c r="O107" s="41"/>
      <c r="P107" s="41"/>
      <c r="Q107" s="41"/>
      <c r="R107" s="41"/>
      <c r="S107" s="41"/>
      <c r="T107" s="41"/>
      <c r="U107" s="41" t="s">
        <v>38</v>
      </c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 t="s">
        <v>38</v>
      </c>
      <c r="AG107" s="41"/>
      <c r="AH107" s="41"/>
      <c r="AI107" s="41"/>
      <c r="AJ107" s="41"/>
      <c r="AK107" s="41"/>
      <c r="AL107" s="41"/>
      <c r="AM107" s="41"/>
      <c r="AN107" s="41"/>
      <c r="AP107" s="54"/>
      <c r="AQ107" s="51" t="s">
        <v>39</v>
      </c>
      <c r="AR107" s="51"/>
    </row>
    <row r="108" spans="1:44" s="48" customFormat="1" ht="14.25" x14ac:dyDescent="0.25">
      <c r="A108" s="41" t="s">
        <v>38</v>
      </c>
      <c r="B108" s="51" t="s">
        <v>89</v>
      </c>
      <c r="C108" s="51" t="s">
        <v>52</v>
      </c>
      <c r="D108" s="51" t="s">
        <v>320</v>
      </c>
      <c r="E108" s="51"/>
      <c r="F108" s="51"/>
      <c r="G108" s="53"/>
      <c r="H108" s="41"/>
      <c r="I108" s="41"/>
      <c r="J108" s="41"/>
      <c r="K108" s="41" t="s">
        <v>55</v>
      </c>
      <c r="L108" s="41" t="s">
        <v>55</v>
      </c>
      <c r="M108" s="41"/>
      <c r="N108" s="41"/>
      <c r="O108" s="41"/>
      <c r="P108" s="41"/>
      <c r="Q108" s="41"/>
      <c r="R108" s="41"/>
      <c r="S108" s="41"/>
      <c r="T108" s="41"/>
      <c r="U108" s="41" t="s">
        <v>38</v>
      </c>
      <c r="V108" s="41"/>
      <c r="W108" s="41"/>
      <c r="X108" s="41"/>
      <c r="Y108" s="41"/>
      <c r="Z108" s="41"/>
      <c r="AA108" s="41"/>
      <c r="AB108" s="41"/>
      <c r="AC108" s="41" t="s">
        <v>38</v>
      </c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P108" s="54"/>
      <c r="AQ108" s="51" t="s">
        <v>39</v>
      </c>
      <c r="AR108" s="51"/>
    </row>
    <row r="109" spans="1:44" s="48" customFormat="1" ht="14.25" x14ac:dyDescent="0.25">
      <c r="A109" s="41" t="s">
        <v>38</v>
      </c>
      <c r="B109" s="51" t="s">
        <v>175</v>
      </c>
      <c r="C109" s="51" t="s">
        <v>31</v>
      </c>
      <c r="D109" s="96" t="s">
        <v>511</v>
      </c>
      <c r="E109" s="51"/>
      <c r="F109" s="51"/>
      <c r="G109" s="53"/>
      <c r="H109" s="41"/>
      <c r="I109" s="41"/>
      <c r="J109" s="41"/>
      <c r="K109" s="41" t="s">
        <v>33</v>
      </c>
      <c r="L109" s="41" t="s">
        <v>33</v>
      </c>
      <c r="M109" s="41" t="s">
        <v>33</v>
      </c>
      <c r="N109" s="41"/>
      <c r="O109" s="41"/>
      <c r="P109" s="41"/>
      <c r="Q109" s="41"/>
      <c r="R109" s="41"/>
      <c r="S109" s="41"/>
      <c r="T109" s="41"/>
      <c r="U109" s="41"/>
      <c r="V109" s="41"/>
      <c r="W109" s="41" t="s">
        <v>38</v>
      </c>
      <c r="X109" s="41"/>
      <c r="Y109" s="41"/>
      <c r="Z109" s="41"/>
      <c r="AA109" s="41"/>
      <c r="AB109" s="41"/>
      <c r="AC109" s="41"/>
      <c r="AD109" s="41"/>
      <c r="AE109" s="41"/>
      <c r="AF109" s="41" t="s">
        <v>38</v>
      </c>
      <c r="AG109" s="41"/>
      <c r="AH109" s="41"/>
      <c r="AI109" s="41"/>
      <c r="AJ109" s="41"/>
      <c r="AK109" s="41"/>
      <c r="AL109" s="41"/>
      <c r="AM109" s="41"/>
      <c r="AN109" s="41"/>
      <c r="AP109" s="54"/>
      <c r="AQ109" s="51" t="s">
        <v>39</v>
      </c>
      <c r="AR109" s="51"/>
    </row>
    <row r="110" spans="1:44" s="48" customFormat="1" ht="14.25" x14ac:dyDescent="0.25">
      <c r="A110" s="41" t="s">
        <v>38</v>
      </c>
      <c r="B110" s="51" t="s">
        <v>177</v>
      </c>
      <c r="C110" s="51" t="s">
        <v>31</v>
      </c>
      <c r="D110" s="51" t="s">
        <v>179</v>
      </c>
      <c r="E110" s="51"/>
      <c r="F110" s="51"/>
      <c r="G110" s="53"/>
      <c r="H110" s="41"/>
      <c r="I110" s="41"/>
      <c r="J110" s="41"/>
      <c r="K110" s="41" t="s">
        <v>33</v>
      </c>
      <c r="L110" s="41" t="s">
        <v>33</v>
      </c>
      <c r="M110" s="41" t="s">
        <v>33</v>
      </c>
      <c r="N110" s="41"/>
      <c r="O110" s="41"/>
      <c r="P110" s="41"/>
      <c r="Q110" s="41"/>
      <c r="R110" s="41"/>
      <c r="S110" s="41"/>
      <c r="T110" s="41"/>
      <c r="U110" s="41"/>
      <c r="V110" s="41"/>
      <c r="W110" s="41" t="s">
        <v>38</v>
      </c>
      <c r="X110" s="41"/>
      <c r="Y110" s="41"/>
      <c r="Z110" s="41"/>
      <c r="AA110" s="41"/>
      <c r="AB110" s="41"/>
      <c r="AC110" s="41"/>
      <c r="AD110" s="41"/>
      <c r="AE110" s="41"/>
      <c r="AF110" s="41" t="s">
        <v>38</v>
      </c>
      <c r="AG110" s="41"/>
      <c r="AH110" s="41"/>
      <c r="AI110" s="41"/>
      <c r="AJ110" s="41"/>
      <c r="AK110" s="41"/>
      <c r="AL110" s="41"/>
      <c r="AM110" s="41"/>
      <c r="AN110" s="41"/>
      <c r="AP110" s="54"/>
      <c r="AQ110" s="51" t="s">
        <v>39</v>
      </c>
      <c r="AR110" s="51"/>
    </row>
    <row r="111" spans="1:44" s="48" customFormat="1" ht="14.25" x14ac:dyDescent="0.25">
      <c r="A111" s="41" t="s">
        <v>38</v>
      </c>
      <c r="B111" s="51" t="s">
        <v>176</v>
      </c>
      <c r="C111" s="51" t="s">
        <v>31</v>
      </c>
      <c r="D111" s="51" t="s">
        <v>323</v>
      </c>
      <c r="E111" s="51"/>
      <c r="F111" s="51"/>
      <c r="G111" s="53"/>
      <c r="H111" s="41"/>
      <c r="I111" s="41"/>
      <c r="J111" s="41"/>
      <c r="K111" s="41" t="s">
        <v>33</v>
      </c>
      <c r="L111" s="41" t="s">
        <v>33</v>
      </c>
      <c r="M111" s="41" t="s">
        <v>33</v>
      </c>
      <c r="N111" s="41"/>
      <c r="O111" s="41"/>
      <c r="P111" s="41"/>
      <c r="Q111" s="41"/>
      <c r="R111" s="41"/>
      <c r="S111" s="41"/>
      <c r="T111" s="41"/>
      <c r="U111" s="41"/>
      <c r="V111" s="41"/>
      <c r="W111" s="41" t="s">
        <v>38</v>
      </c>
      <c r="X111" s="41"/>
      <c r="Y111" s="41"/>
      <c r="Z111" s="41"/>
      <c r="AA111" s="41"/>
      <c r="AB111" s="41"/>
      <c r="AC111" s="41"/>
      <c r="AD111" s="41"/>
      <c r="AE111" s="41"/>
      <c r="AF111" s="41" t="s">
        <v>38</v>
      </c>
      <c r="AG111" s="41"/>
      <c r="AH111" s="41"/>
      <c r="AI111" s="41"/>
      <c r="AJ111" s="41"/>
      <c r="AK111" s="41"/>
      <c r="AL111" s="41"/>
      <c r="AM111" s="41"/>
      <c r="AN111" s="41"/>
      <c r="AP111" s="54"/>
      <c r="AQ111" s="51" t="s">
        <v>39</v>
      </c>
      <c r="AR111" s="51"/>
    </row>
    <row r="112" spans="1:44" s="48" customFormat="1" ht="14.25" x14ac:dyDescent="0.25">
      <c r="A112" s="41" t="s">
        <v>38</v>
      </c>
      <c r="B112" s="51" t="s">
        <v>178</v>
      </c>
      <c r="C112" s="51" t="s">
        <v>31</v>
      </c>
      <c r="D112" s="51" t="s">
        <v>324</v>
      </c>
      <c r="E112" s="51"/>
      <c r="F112" s="51"/>
      <c r="G112" s="53"/>
      <c r="H112" s="41"/>
      <c r="I112" s="41"/>
      <c r="J112" s="41"/>
      <c r="K112" s="41" t="s">
        <v>33</v>
      </c>
      <c r="L112" s="41" t="s">
        <v>33</v>
      </c>
      <c r="M112" s="41" t="s">
        <v>33</v>
      </c>
      <c r="N112" s="41"/>
      <c r="O112" s="41"/>
      <c r="P112" s="41"/>
      <c r="Q112" s="41"/>
      <c r="R112" s="41"/>
      <c r="S112" s="41"/>
      <c r="T112" s="41"/>
      <c r="U112" s="41"/>
      <c r="V112" s="41"/>
      <c r="W112" s="41" t="s">
        <v>38</v>
      </c>
      <c r="X112" s="41"/>
      <c r="Y112" s="41"/>
      <c r="Z112" s="41"/>
      <c r="AA112" s="41"/>
      <c r="AB112" s="41"/>
      <c r="AC112" s="41"/>
      <c r="AD112" s="41"/>
      <c r="AE112" s="41"/>
      <c r="AF112" s="41" t="s">
        <v>38</v>
      </c>
      <c r="AG112" s="41"/>
      <c r="AH112" s="41"/>
      <c r="AI112" s="41"/>
      <c r="AJ112" s="41"/>
      <c r="AK112" s="41"/>
      <c r="AL112" s="41"/>
      <c r="AM112" s="41"/>
      <c r="AN112" s="41"/>
      <c r="AP112" s="54"/>
      <c r="AQ112" s="51" t="s">
        <v>39</v>
      </c>
      <c r="AR112" s="51"/>
    </row>
    <row r="113" spans="1:44" s="48" customFormat="1" ht="37.5" x14ac:dyDescent="0.25">
      <c r="A113" s="41" t="s">
        <v>38</v>
      </c>
      <c r="B113" s="83" t="s">
        <v>194</v>
      </c>
      <c r="C113" s="42"/>
      <c r="D113" s="83" t="s">
        <v>463</v>
      </c>
      <c r="E113" s="44" t="s">
        <v>357</v>
      </c>
      <c r="F113" s="30"/>
      <c r="G113" s="45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7"/>
      <c r="U113" s="46"/>
      <c r="V113" s="46"/>
      <c r="W113" s="46"/>
      <c r="X113" s="46"/>
      <c r="Y113" s="47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P113" s="49"/>
      <c r="AQ113" s="30" t="s">
        <v>39</v>
      </c>
      <c r="AR113" s="43" t="s">
        <v>304</v>
      </c>
    </row>
    <row r="114" spans="1:44" s="48" customFormat="1" ht="15" x14ac:dyDescent="0.25">
      <c r="A114" s="56"/>
      <c r="B114" s="31"/>
      <c r="C114" s="42"/>
      <c r="D114" s="94" t="s">
        <v>512</v>
      </c>
      <c r="E114" s="44"/>
      <c r="F114" s="30"/>
      <c r="G114" s="53"/>
      <c r="H114" s="46"/>
      <c r="I114" s="46"/>
      <c r="J114" s="46"/>
      <c r="K114" s="46"/>
      <c r="L114" s="46"/>
      <c r="M114" s="61"/>
      <c r="N114" s="46"/>
      <c r="O114" s="46"/>
      <c r="P114" s="46"/>
      <c r="Q114" s="46"/>
      <c r="R114" s="46"/>
      <c r="S114" s="46"/>
      <c r="T114" s="47"/>
      <c r="U114" s="46"/>
      <c r="V114" s="46"/>
      <c r="W114" s="46"/>
      <c r="X114" s="46"/>
      <c r="Y114" s="47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P114" s="49"/>
      <c r="AQ114" s="30"/>
      <c r="AR114" s="43"/>
    </row>
    <row r="115" spans="1:44" s="48" customFormat="1" ht="14.25" x14ac:dyDescent="0.25">
      <c r="A115" s="41" t="s">
        <v>38</v>
      </c>
      <c r="B115" s="51" t="s">
        <v>204</v>
      </c>
      <c r="C115" s="51" t="s">
        <v>52</v>
      </c>
      <c r="D115" s="52" t="s">
        <v>206</v>
      </c>
      <c r="E115" s="52"/>
      <c r="F115" s="52"/>
      <c r="G115" s="53"/>
      <c r="H115" s="41"/>
      <c r="I115" s="41"/>
      <c r="J115" s="41"/>
      <c r="K115" s="41"/>
      <c r="L115" s="41" t="s">
        <v>33</v>
      </c>
      <c r="M115" s="62" t="s">
        <v>33</v>
      </c>
      <c r="N115" s="41"/>
      <c r="O115" s="41" t="s">
        <v>33</v>
      </c>
      <c r="P115" s="41"/>
      <c r="Q115" s="41"/>
      <c r="R115" s="41"/>
      <c r="S115" s="41"/>
      <c r="T115" s="47"/>
      <c r="U115" s="41"/>
      <c r="V115" s="41"/>
      <c r="W115" s="41"/>
      <c r="X115" s="41" t="s">
        <v>38</v>
      </c>
      <c r="Y115" s="41"/>
      <c r="Z115" s="41"/>
      <c r="AA115" s="41"/>
      <c r="AB115" s="41"/>
      <c r="AC115" s="41"/>
      <c r="AD115" s="41"/>
      <c r="AE115" s="41"/>
      <c r="AF115" s="41" t="s">
        <v>38</v>
      </c>
      <c r="AG115" s="41" t="s">
        <v>38</v>
      </c>
      <c r="AH115" s="41"/>
      <c r="AI115" s="41"/>
      <c r="AJ115" s="41" t="s">
        <v>38</v>
      </c>
      <c r="AK115" s="41"/>
      <c r="AL115" s="41"/>
      <c r="AM115" s="41"/>
      <c r="AN115" s="41"/>
      <c r="AP115" s="54"/>
      <c r="AQ115" s="52" t="s">
        <v>39</v>
      </c>
      <c r="AR115" s="52"/>
    </row>
    <row r="116" spans="1:44" s="48" customFormat="1" ht="14.25" x14ac:dyDescent="0.25">
      <c r="A116" s="41" t="s">
        <v>38</v>
      </c>
      <c r="B116" s="51" t="s">
        <v>89</v>
      </c>
      <c r="C116" s="51" t="s">
        <v>52</v>
      </c>
      <c r="D116" s="51" t="s">
        <v>320</v>
      </c>
      <c r="E116" s="51"/>
      <c r="F116" s="51"/>
      <c r="G116" s="53"/>
      <c r="H116" s="41"/>
      <c r="I116" s="41"/>
      <c r="J116" s="41"/>
      <c r="K116" s="41"/>
      <c r="L116" s="41" t="s">
        <v>55</v>
      </c>
      <c r="M116" s="41" t="s">
        <v>55</v>
      </c>
      <c r="N116" s="41"/>
      <c r="O116" s="41" t="s">
        <v>55</v>
      </c>
      <c r="P116" s="41"/>
      <c r="Q116" s="41"/>
      <c r="R116" s="41"/>
      <c r="S116" s="41"/>
      <c r="T116" s="41"/>
      <c r="U116" s="41" t="s">
        <v>38</v>
      </c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 t="s">
        <v>38</v>
      </c>
      <c r="AJ116" s="41"/>
      <c r="AK116" s="41"/>
      <c r="AL116" s="41"/>
      <c r="AM116" s="41"/>
      <c r="AN116" s="41"/>
      <c r="AP116" s="54"/>
      <c r="AQ116" s="51" t="s">
        <v>39</v>
      </c>
      <c r="AR116" s="51"/>
    </row>
    <row r="117" spans="1:44" s="48" customFormat="1" ht="14.25" x14ac:dyDescent="0.25">
      <c r="A117" s="41" t="s">
        <v>38</v>
      </c>
      <c r="B117" s="51" t="s">
        <v>212</v>
      </c>
      <c r="C117" s="51" t="s">
        <v>52</v>
      </c>
      <c r="D117" s="52" t="s">
        <v>215</v>
      </c>
      <c r="E117" s="52"/>
      <c r="F117" s="52"/>
      <c r="G117" s="53"/>
      <c r="H117" s="55"/>
      <c r="I117" s="55"/>
      <c r="J117" s="55"/>
      <c r="K117" s="55"/>
      <c r="L117" s="55" t="s">
        <v>55</v>
      </c>
      <c r="M117" s="55" t="s">
        <v>55</v>
      </c>
      <c r="N117" s="55"/>
      <c r="O117" s="55" t="s">
        <v>55</v>
      </c>
      <c r="P117" s="55"/>
      <c r="Q117" s="55"/>
      <c r="R117" s="55"/>
      <c r="S117" s="55"/>
      <c r="T117" s="41"/>
      <c r="U117" s="41"/>
      <c r="V117" s="41"/>
      <c r="W117" s="41" t="s">
        <v>38</v>
      </c>
      <c r="X117" s="41"/>
      <c r="Y117" s="41"/>
      <c r="Z117" s="41"/>
      <c r="AA117" s="41"/>
      <c r="AB117" s="41"/>
      <c r="AC117" s="41"/>
      <c r="AD117" s="41"/>
      <c r="AE117" s="41" t="s">
        <v>38</v>
      </c>
      <c r="AF117" s="41"/>
      <c r="AG117" s="41"/>
      <c r="AH117" s="41"/>
      <c r="AI117" s="41"/>
      <c r="AJ117" s="41" t="s">
        <v>38</v>
      </c>
      <c r="AK117" s="41"/>
      <c r="AL117" s="41"/>
      <c r="AM117" s="41"/>
      <c r="AN117" s="41"/>
      <c r="AP117" s="54"/>
      <c r="AQ117" s="52" t="s">
        <v>39</v>
      </c>
      <c r="AR117" s="52"/>
    </row>
    <row r="118" spans="1:44" s="48" customFormat="1" ht="14.25" x14ac:dyDescent="0.25">
      <c r="A118" s="41" t="s">
        <v>38</v>
      </c>
      <c r="B118" s="51" t="s">
        <v>213</v>
      </c>
      <c r="C118" s="51" t="s">
        <v>52</v>
      </c>
      <c r="D118" s="52" t="s">
        <v>216</v>
      </c>
      <c r="E118" s="52"/>
      <c r="F118" s="52"/>
      <c r="G118" s="53"/>
      <c r="H118" s="55"/>
      <c r="I118" s="55"/>
      <c r="J118" s="55"/>
      <c r="K118" s="55"/>
      <c r="L118" s="55" t="s">
        <v>55</v>
      </c>
      <c r="M118" s="55" t="s">
        <v>55</v>
      </c>
      <c r="N118" s="55"/>
      <c r="O118" s="55" t="s">
        <v>55</v>
      </c>
      <c r="P118" s="55"/>
      <c r="Q118" s="55"/>
      <c r="R118" s="55"/>
      <c r="S118" s="55"/>
      <c r="T118" s="41"/>
      <c r="U118" s="41"/>
      <c r="V118" s="41"/>
      <c r="W118" s="41" t="s">
        <v>38</v>
      </c>
      <c r="X118" s="41"/>
      <c r="Y118" s="41"/>
      <c r="Z118" s="41"/>
      <c r="AA118" s="41"/>
      <c r="AB118" s="41"/>
      <c r="AC118" s="41"/>
      <c r="AD118" s="41"/>
      <c r="AE118" s="41" t="s">
        <v>38</v>
      </c>
      <c r="AF118" s="41"/>
      <c r="AG118" s="41"/>
      <c r="AH118" s="41"/>
      <c r="AI118" s="41"/>
      <c r="AJ118" s="41" t="s">
        <v>38</v>
      </c>
      <c r="AK118" s="41"/>
      <c r="AL118" s="41"/>
      <c r="AM118" s="41"/>
      <c r="AN118" s="41"/>
      <c r="AP118" s="54"/>
      <c r="AQ118" s="52" t="s">
        <v>39</v>
      </c>
      <c r="AR118" s="52"/>
    </row>
    <row r="119" spans="1:44" s="48" customFormat="1" ht="14.25" x14ac:dyDescent="0.25">
      <c r="A119" s="41" t="s">
        <v>38</v>
      </c>
      <c r="B119" s="51" t="s">
        <v>390</v>
      </c>
      <c r="C119" s="51" t="s">
        <v>52</v>
      </c>
      <c r="D119" s="52" t="s">
        <v>388</v>
      </c>
      <c r="E119" s="52"/>
      <c r="F119" s="52"/>
      <c r="G119" s="53"/>
      <c r="H119" s="55"/>
      <c r="I119" s="55"/>
      <c r="J119" s="55"/>
      <c r="K119" s="55"/>
      <c r="L119" s="55" t="s">
        <v>55</v>
      </c>
      <c r="M119" s="55" t="s">
        <v>55</v>
      </c>
      <c r="N119" s="55"/>
      <c r="O119" s="55" t="s">
        <v>55</v>
      </c>
      <c r="P119" s="55"/>
      <c r="Q119" s="55"/>
      <c r="R119" s="55"/>
      <c r="S119" s="55"/>
      <c r="T119" s="41"/>
      <c r="U119" s="41"/>
      <c r="V119" s="41"/>
      <c r="W119" s="41" t="s">
        <v>38</v>
      </c>
      <c r="X119" s="41"/>
      <c r="Y119" s="41"/>
      <c r="Z119" s="41"/>
      <c r="AA119" s="41"/>
      <c r="AB119" s="41"/>
      <c r="AC119" s="41"/>
      <c r="AD119" s="41"/>
      <c r="AE119" s="41" t="s">
        <v>38</v>
      </c>
      <c r="AF119" s="41"/>
      <c r="AG119" s="41"/>
      <c r="AH119" s="41"/>
      <c r="AI119" s="41"/>
      <c r="AJ119" s="41" t="s">
        <v>38</v>
      </c>
      <c r="AK119" s="41"/>
      <c r="AL119" s="41"/>
      <c r="AM119" s="41"/>
      <c r="AN119" s="41"/>
      <c r="AP119" s="54"/>
      <c r="AQ119" s="52" t="s">
        <v>39</v>
      </c>
      <c r="AR119" s="52"/>
    </row>
    <row r="120" spans="1:44" s="48" customFormat="1" ht="14.25" x14ac:dyDescent="0.25">
      <c r="A120" s="41" t="s">
        <v>38</v>
      </c>
      <c r="B120" s="51" t="s">
        <v>391</v>
      </c>
      <c r="C120" s="51" t="s">
        <v>52</v>
      </c>
      <c r="D120" s="52" t="s">
        <v>389</v>
      </c>
      <c r="E120" s="52"/>
      <c r="F120" s="52"/>
      <c r="G120" s="53"/>
      <c r="H120" s="55"/>
      <c r="I120" s="55"/>
      <c r="J120" s="55"/>
      <c r="K120" s="55"/>
      <c r="L120" s="55" t="s">
        <v>55</v>
      </c>
      <c r="M120" s="55" t="s">
        <v>55</v>
      </c>
      <c r="N120" s="55"/>
      <c r="O120" s="55" t="s">
        <v>55</v>
      </c>
      <c r="P120" s="55"/>
      <c r="Q120" s="55"/>
      <c r="R120" s="55"/>
      <c r="S120" s="55"/>
      <c r="T120" s="41"/>
      <c r="U120" s="41"/>
      <c r="V120" s="41"/>
      <c r="W120" s="41" t="s">
        <v>38</v>
      </c>
      <c r="X120" s="41"/>
      <c r="Y120" s="41"/>
      <c r="Z120" s="41"/>
      <c r="AA120" s="41"/>
      <c r="AB120" s="41"/>
      <c r="AC120" s="41"/>
      <c r="AD120" s="41"/>
      <c r="AE120" s="41" t="s">
        <v>38</v>
      </c>
      <c r="AF120" s="41"/>
      <c r="AG120" s="41"/>
      <c r="AH120" s="41"/>
      <c r="AI120" s="41"/>
      <c r="AJ120" s="41" t="s">
        <v>38</v>
      </c>
      <c r="AK120" s="41"/>
      <c r="AL120" s="41"/>
      <c r="AM120" s="41"/>
      <c r="AN120" s="41"/>
      <c r="AP120" s="54"/>
      <c r="AQ120" s="52" t="s">
        <v>39</v>
      </c>
      <c r="AR120" s="52"/>
    </row>
    <row r="121" spans="1:44" s="48" customFormat="1" ht="14.25" x14ac:dyDescent="0.25">
      <c r="A121" s="41" t="s">
        <v>38</v>
      </c>
      <c r="B121" s="51" t="s">
        <v>214</v>
      </c>
      <c r="C121" s="51" t="s">
        <v>31</v>
      </c>
      <c r="D121" s="52" t="s">
        <v>217</v>
      </c>
      <c r="E121" s="52"/>
      <c r="F121" s="52"/>
      <c r="G121" s="53"/>
      <c r="H121" s="55"/>
      <c r="I121" s="55"/>
      <c r="J121" s="55"/>
      <c r="K121" s="55"/>
      <c r="L121" s="55" t="s">
        <v>33</v>
      </c>
      <c r="M121" s="55" t="s">
        <v>33</v>
      </c>
      <c r="N121" s="55"/>
      <c r="O121" s="55" t="s">
        <v>33</v>
      </c>
      <c r="P121" s="55"/>
      <c r="Q121" s="55"/>
      <c r="R121" s="55"/>
      <c r="S121" s="55"/>
      <c r="T121" s="41"/>
      <c r="U121" s="41"/>
      <c r="V121" s="41"/>
      <c r="W121" s="41"/>
      <c r="X121" s="41" t="s">
        <v>38</v>
      </c>
      <c r="Y121" s="41"/>
      <c r="Z121" s="41"/>
      <c r="AA121" s="41"/>
      <c r="AB121" s="41"/>
      <c r="AC121" s="41"/>
      <c r="AD121" s="41"/>
      <c r="AE121" s="41"/>
      <c r="AF121" s="41" t="s">
        <v>38</v>
      </c>
      <c r="AG121" s="41"/>
      <c r="AH121" s="41"/>
      <c r="AI121" s="41" t="s">
        <v>38</v>
      </c>
      <c r="AJ121" s="41"/>
      <c r="AK121" s="41"/>
      <c r="AL121" s="41"/>
      <c r="AM121" s="41"/>
      <c r="AN121" s="41"/>
      <c r="AP121" s="54"/>
      <c r="AQ121" s="52" t="s">
        <v>39</v>
      </c>
      <c r="AR121" s="52"/>
    </row>
    <row r="122" spans="1:44" s="48" customFormat="1" ht="37.5" x14ac:dyDescent="0.25">
      <c r="A122" s="41" t="s">
        <v>38</v>
      </c>
      <c r="B122" s="83" t="s">
        <v>193</v>
      </c>
      <c r="C122" s="42"/>
      <c r="D122" s="83" t="s">
        <v>462</v>
      </c>
      <c r="E122" s="44" t="s">
        <v>357</v>
      </c>
      <c r="F122" s="30"/>
      <c r="G122" s="45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7"/>
      <c r="U122" s="46"/>
      <c r="V122" s="46"/>
      <c r="W122" s="46"/>
      <c r="X122" s="46"/>
      <c r="Y122" s="47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P122" s="49"/>
      <c r="AQ122" s="30" t="s">
        <v>39</v>
      </c>
      <c r="AR122" s="43" t="s">
        <v>305</v>
      </c>
    </row>
    <row r="123" spans="1:44" s="48" customFormat="1" ht="15" x14ac:dyDescent="0.25">
      <c r="A123" s="56"/>
      <c r="B123" s="31"/>
      <c r="C123" s="42"/>
      <c r="D123" s="94" t="s">
        <v>513</v>
      </c>
      <c r="E123" s="44"/>
      <c r="F123" s="30"/>
      <c r="G123" s="53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7"/>
      <c r="U123" s="46"/>
      <c r="V123" s="46"/>
      <c r="W123" s="46"/>
      <c r="X123" s="46"/>
      <c r="Y123" s="47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P123" s="49"/>
      <c r="AQ123" s="30"/>
      <c r="AR123" s="43"/>
    </row>
    <row r="124" spans="1:44" s="48" customFormat="1" ht="14.25" x14ac:dyDescent="0.25">
      <c r="A124" s="41" t="s">
        <v>38</v>
      </c>
      <c r="B124" s="51" t="s">
        <v>200</v>
      </c>
      <c r="C124" s="51" t="s">
        <v>52</v>
      </c>
      <c r="D124" s="52" t="s">
        <v>202</v>
      </c>
      <c r="E124" s="52"/>
      <c r="F124" s="52"/>
      <c r="G124" s="53"/>
      <c r="H124" s="55"/>
      <c r="I124" s="55" t="s">
        <v>33</v>
      </c>
      <c r="J124" s="55" t="s">
        <v>33</v>
      </c>
      <c r="K124" s="55"/>
      <c r="L124" s="55"/>
      <c r="M124" s="55"/>
      <c r="N124" s="55"/>
      <c r="O124" s="55"/>
      <c r="P124" s="55"/>
      <c r="Q124" s="55"/>
      <c r="R124" s="55"/>
      <c r="S124" s="55"/>
      <c r="T124" s="47"/>
      <c r="U124" s="41" t="s">
        <v>38</v>
      </c>
      <c r="V124" s="41"/>
      <c r="W124" s="41"/>
      <c r="X124" s="41" t="s">
        <v>38</v>
      </c>
      <c r="Y124" s="41"/>
      <c r="Z124" s="41"/>
      <c r="AA124" s="41"/>
      <c r="AB124" s="41"/>
      <c r="AC124" s="41"/>
      <c r="AD124" s="41"/>
      <c r="AE124" s="41"/>
      <c r="AF124" s="41" t="s">
        <v>38</v>
      </c>
      <c r="AG124" s="41"/>
      <c r="AH124" s="41"/>
      <c r="AI124" s="41" t="s">
        <v>38</v>
      </c>
      <c r="AJ124" s="41"/>
      <c r="AK124" s="41"/>
      <c r="AL124" s="41"/>
      <c r="AM124" s="41"/>
      <c r="AN124" s="41"/>
      <c r="AP124" s="54"/>
      <c r="AQ124" s="52" t="s">
        <v>39</v>
      </c>
      <c r="AR124" s="52"/>
    </row>
    <row r="125" spans="1:44" s="48" customFormat="1" ht="14.25" x14ac:dyDescent="0.25">
      <c r="A125" s="41" t="s">
        <v>38</v>
      </c>
      <c r="B125" s="51" t="s">
        <v>219</v>
      </c>
      <c r="C125" s="51" t="s">
        <v>52</v>
      </c>
      <c r="D125" s="52" t="s">
        <v>342</v>
      </c>
      <c r="E125" s="52"/>
      <c r="F125" s="52"/>
      <c r="G125" s="53"/>
      <c r="H125" s="55"/>
      <c r="I125" s="55"/>
      <c r="J125" s="55"/>
      <c r="K125" s="55"/>
      <c r="L125" s="55"/>
      <c r="M125" s="55" t="s">
        <v>55</v>
      </c>
      <c r="N125" s="55"/>
      <c r="O125" s="55" t="s">
        <v>55</v>
      </c>
      <c r="P125" s="55" t="s">
        <v>55</v>
      </c>
      <c r="Q125" s="55"/>
      <c r="R125" s="55"/>
      <c r="S125" s="55"/>
      <c r="T125" s="41"/>
      <c r="U125" s="41" t="s">
        <v>38</v>
      </c>
      <c r="V125" s="41"/>
      <c r="W125" s="41"/>
      <c r="X125" s="41"/>
      <c r="Y125" s="41"/>
      <c r="Z125" s="41"/>
      <c r="AA125" s="41"/>
      <c r="AB125" s="41"/>
      <c r="AC125" s="41" t="s">
        <v>38</v>
      </c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P125" s="54"/>
      <c r="AQ125" s="52" t="s">
        <v>39</v>
      </c>
      <c r="AR125" s="52"/>
    </row>
    <row r="126" spans="1:44" s="48" customFormat="1" ht="14.25" x14ac:dyDescent="0.25">
      <c r="A126" s="41" t="s">
        <v>38</v>
      </c>
      <c r="B126" s="51" t="s">
        <v>218</v>
      </c>
      <c r="C126" s="51" t="s">
        <v>52</v>
      </c>
      <c r="D126" s="51" t="s">
        <v>343</v>
      </c>
      <c r="E126" s="51"/>
      <c r="F126" s="51"/>
      <c r="G126" s="53"/>
      <c r="H126" s="55"/>
      <c r="I126" s="55"/>
      <c r="J126" s="55"/>
      <c r="K126" s="55"/>
      <c r="L126" s="55"/>
      <c r="M126" s="55" t="s">
        <v>55</v>
      </c>
      <c r="N126" s="55"/>
      <c r="O126" s="55" t="s">
        <v>55</v>
      </c>
      <c r="P126" s="55" t="s">
        <v>55</v>
      </c>
      <c r="Q126" s="55"/>
      <c r="R126" s="55"/>
      <c r="S126" s="55"/>
      <c r="T126" s="41"/>
      <c r="U126" s="41"/>
      <c r="V126" s="41"/>
      <c r="W126" s="41"/>
      <c r="X126" s="41" t="s">
        <v>38</v>
      </c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 t="s">
        <v>38</v>
      </c>
      <c r="AJ126" s="41" t="s">
        <v>38</v>
      </c>
      <c r="AK126" s="41"/>
      <c r="AL126" s="41"/>
      <c r="AM126" s="41"/>
      <c r="AN126" s="41"/>
      <c r="AP126" s="54"/>
      <c r="AQ126" s="51" t="s">
        <v>39</v>
      </c>
      <c r="AR126" s="51"/>
    </row>
    <row r="127" spans="1:44" s="48" customFormat="1" ht="14.25" x14ac:dyDescent="0.25">
      <c r="A127" s="41" t="s">
        <v>38</v>
      </c>
      <c r="B127" s="51" t="s">
        <v>220</v>
      </c>
      <c r="C127" s="51" t="s">
        <v>31</v>
      </c>
      <c r="D127" s="51" t="s">
        <v>222</v>
      </c>
      <c r="E127" s="51"/>
      <c r="F127" s="51"/>
      <c r="G127" s="53"/>
      <c r="H127" s="55"/>
      <c r="I127" s="55"/>
      <c r="J127" s="55"/>
      <c r="K127" s="55"/>
      <c r="L127" s="55"/>
      <c r="M127" s="55" t="s">
        <v>33</v>
      </c>
      <c r="N127" s="55"/>
      <c r="O127" s="55" t="s">
        <v>33</v>
      </c>
      <c r="P127" s="55" t="s">
        <v>33</v>
      </c>
      <c r="Q127" s="55"/>
      <c r="R127" s="55"/>
      <c r="S127" s="55"/>
      <c r="T127" s="41"/>
      <c r="U127" s="41"/>
      <c r="V127" s="41"/>
      <c r="W127" s="41"/>
      <c r="X127" s="41" t="s">
        <v>38</v>
      </c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 t="s">
        <v>38</v>
      </c>
      <c r="AJ127" s="41" t="s">
        <v>38</v>
      </c>
      <c r="AK127" s="41"/>
      <c r="AL127" s="41"/>
      <c r="AM127" s="41"/>
      <c r="AN127" s="41"/>
      <c r="AP127" s="54"/>
      <c r="AQ127" s="51" t="s">
        <v>39</v>
      </c>
      <c r="AR127" s="51"/>
    </row>
    <row r="128" spans="1:44" s="48" customFormat="1" ht="37.5" x14ac:dyDescent="0.25">
      <c r="A128" s="41" t="s">
        <v>38</v>
      </c>
      <c r="B128" s="83" t="s">
        <v>192</v>
      </c>
      <c r="C128" s="42"/>
      <c r="D128" s="83" t="s">
        <v>211</v>
      </c>
      <c r="E128" s="44" t="s">
        <v>357</v>
      </c>
      <c r="F128" s="30"/>
      <c r="G128" s="45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7"/>
      <c r="U128" s="46"/>
      <c r="V128" s="46"/>
      <c r="W128" s="46"/>
      <c r="X128" s="46"/>
      <c r="Y128" s="47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P128" s="49"/>
      <c r="AQ128" s="30" t="s">
        <v>39</v>
      </c>
      <c r="AR128" s="43" t="s">
        <v>306</v>
      </c>
    </row>
    <row r="129" spans="1:44" s="48" customFormat="1" ht="15" x14ac:dyDescent="0.25">
      <c r="A129" s="56"/>
      <c r="B129" s="31"/>
      <c r="C129" s="42"/>
      <c r="D129" s="94" t="s">
        <v>514</v>
      </c>
      <c r="E129" s="44"/>
      <c r="F129" s="30"/>
      <c r="G129" s="53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7"/>
      <c r="U129" s="46"/>
      <c r="V129" s="46"/>
      <c r="W129" s="46"/>
      <c r="X129" s="46"/>
      <c r="Y129" s="47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P129" s="49"/>
      <c r="AQ129" s="30"/>
      <c r="AR129" s="43"/>
    </row>
    <row r="130" spans="1:44" s="48" customFormat="1" ht="14.25" x14ac:dyDescent="0.25">
      <c r="A130" s="41" t="s">
        <v>38</v>
      </c>
      <c r="B130" s="51" t="s">
        <v>208</v>
      </c>
      <c r="C130" s="51" t="s">
        <v>52</v>
      </c>
      <c r="D130" s="52" t="s">
        <v>210</v>
      </c>
      <c r="E130" s="52"/>
      <c r="F130" s="52"/>
      <c r="G130" s="53"/>
      <c r="H130" s="55"/>
      <c r="I130" s="55" t="s">
        <v>33</v>
      </c>
      <c r="J130" s="55" t="s">
        <v>33</v>
      </c>
      <c r="K130" s="55"/>
      <c r="L130" s="55"/>
      <c r="M130" s="55"/>
      <c r="N130" s="55"/>
      <c r="O130" s="55"/>
      <c r="P130" s="55"/>
      <c r="Q130" s="55"/>
      <c r="R130" s="55"/>
      <c r="S130" s="55"/>
      <c r="T130" s="47"/>
      <c r="U130" s="41" t="s">
        <v>38</v>
      </c>
      <c r="V130" s="41"/>
      <c r="W130" s="41"/>
      <c r="X130" s="41" t="s">
        <v>38</v>
      </c>
      <c r="Y130" s="41"/>
      <c r="Z130" s="41"/>
      <c r="AA130" s="41"/>
      <c r="AB130" s="41"/>
      <c r="AC130" s="41"/>
      <c r="AD130" s="41"/>
      <c r="AE130" s="41"/>
      <c r="AF130" s="41" t="s">
        <v>38</v>
      </c>
      <c r="AG130" s="41"/>
      <c r="AH130" s="41"/>
      <c r="AI130" s="41" t="s">
        <v>38</v>
      </c>
      <c r="AJ130" s="41" t="s">
        <v>38</v>
      </c>
      <c r="AK130" s="41"/>
      <c r="AL130" s="41"/>
      <c r="AM130" s="41"/>
      <c r="AN130" s="41"/>
      <c r="AP130" s="54"/>
      <c r="AQ130" s="52" t="s">
        <v>39</v>
      </c>
      <c r="AR130" s="52"/>
    </row>
    <row r="131" spans="1:44" s="48" customFormat="1" ht="14.25" x14ac:dyDescent="0.25">
      <c r="A131" s="41" t="s">
        <v>38</v>
      </c>
      <c r="B131" s="51" t="s">
        <v>223</v>
      </c>
      <c r="C131" s="51" t="s">
        <v>52</v>
      </c>
      <c r="D131" s="52" t="s">
        <v>335</v>
      </c>
      <c r="E131" s="52"/>
      <c r="F131" s="52"/>
      <c r="G131" s="53"/>
      <c r="H131" s="55"/>
      <c r="I131" s="55"/>
      <c r="J131" s="55"/>
      <c r="K131" s="55"/>
      <c r="L131" s="55"/>
      <c r="M131" s="55" t="s">
        <v>55</v>
      </c>
      <c r="N131" s="55"/>
      <c r="O131" s="55" t="s">
        <v>55</v>
      </c>
      <c r="P131" s="55" t="s">
        <v>55</v>
      </c>
      <c r="Q131" s="55"/>
      <c r="R131" s="55"/>
      <c r="S131" s="55"/>
      <c r="T131" s="41"/>
      <c r="U131" s="41"/>
      <c r="V131" s="41"/>
      <c r="W131" s="41"/>
      <c r="X131" s="41" t="s">
        <v>38</v>
      </c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 t="s">
        <v>38</v>
      </c>
      <c r="AK131" s="41"/>
      <c r="AL131" s="41"/>
      <c r="AM131" s="41"/>
      <c r="AN131" s="41"/>
      <c r="AP131" s="54"/>
      <c r="AQ131" s="52" t="s">
        <v>39</v>
      </c>
      <c r="AR131" s="52"/>
    </row>
    <row r="132" spans="1:44" s="48" customFormat="1" ht="14.25" x14ac:dyDescent="0.25">
      <c r="A132" s="41" t="s">
        <v>38</v>
      </c>
      <c r="B132" s="51" t="s">
        <v>224</v>
      </c>
      <c r="C132" s="51" t="s">
        <v>31</v>
      </c>
      <c r="D132" s="51" t="s">
        <v>344</v>
      </c>
      <c r="E132" s="51"/>
      <c r="F132" s="51"/>
      <c r="G132" s="53"/>
      <c r="H132" s="55"/>
      <c r="I132" s="55"/>
      <c r="J132" s="55"/>
      <c r="K132" s="55"/>
      <c r="L132" s="55"/>
      <c r="M132" s="55" t="s">
        <v>33</v>
      </c>
      <c r="N132" s="55"/>
      <c r="O132" s="55" t="s">
        <v>33</v>
      </c>
      <c r="P132" s="55" t="s">
        <v>33</v>
      </c>
      <c r="Q132" s="55"/>
      <c r="R132" s="55"/>
      <c r="S132" s="55"/>
      <c r="T132" s="41"/>
      <c r="U132" s="41"/>
      <c r="V132" s="41"/>
      <c r="W132" s="41"/>
      <c r="X132" s="41" t="s">
        <v>38</v>
      </c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 t="s">
        <v>38</v>
      </c>
      <c r="AK132" s="41"/>
      <c r="AL132" s="41"/>
      <c r="AM132" s="41"/>
      <c r="AN132" s="41"/>
      <c r="AP132" s="54"/>
      <c r="AQ132" s="51" t="s">
        <v>39</v>
      </c>
      <c r="AR132" s="51"/>
    </row>
    <row r="133" spans="1:44" s="48" customFormat="1" ht="37.5" x14ac:dyDescent="0.25">
      <c r="A133" s="41" t="s">
        <v>38</v>
      </c>
      <c r="B133" s="83" t="s">
        <v>325</v>
      </c>
      <c r="C133" s="42"/>
      <c r="D133" s="83" t="s">
        <v>515</v>
      </c>
      <c r="E133" s="44" t="s">
        <v>358</v>
      </c>
      <c r="F133" s="30"/>
      <c r="G133" s="45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7"/>
      <c r="U133" s="46"/>
      <c r="V133" s="46"/>
      <c r="W133" s="46"/>
      <c r="X133" s="46"/>
      <c r="Y133" s="47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P133" s="49"/>
      <c r="AQ133" s="30" t="s">
        <v>39</v>
      </c>
      <c r="AR133" s="43" t="s">
        <v>5</v>
      </c>
    </row>
    <row r="134" spans="1:44" s="48" customFormat="1" ht="28.5" x14ac:dyDescent="0.25">
      <c r="A134" s="56"/>
      <c r="B134" s="31"/>
      <c r="C134" s="42"/>
      <c r="D134" s="94" t="s">
        <v>516</v>
      </c>
      <c r="E134" s="44"/>
      <c r="F134" s="30"/>
      <c r="G134" s="53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7"/>
      <c r="U134" s="46"/>
      <c r="V134" s="46"/>
      <c r="W134" s="46"/>
      <c r="X134" s="46"/>
      <c r="Y134" s="47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P134" s="49"/>
      <c r="AQ134" s="30"/>
      <c r="AR134" s="43"/>
    </row>
    <row r="135" spans="1:44" s="48" customFormat="1" ht="14.25" x14ac:dyDescent="0.25">
      <c r="A135" s="41" t="s">
        <v>38</v>
      </c>
      <c r="B135" s="51" t="s">
        <v>81</v>
      </c>
      <c r="C135" s="51" t="s">
        <v>52</v>
      </c>
      <c r="D135" s="52" t="s">
        <v>82</v>
      </c>
      <c r="E135" s="52"/>
      <c r="F135" s="52"/>
      <c r="G135" s="53"/>
      <c r="H135" s="41" t="s">
        <v>33</v>
      </c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 t="s">
        <v>38</v>
      </c>
      <c r="Y135" s="41"/>
      <c r="Z135" s="41"/>
      <c r="AA135" s="41"/>
      <c r="AB135" s="41"/>
      <c r="AC135" s="41"/>
      <c r="AD135" s="41"/>
      <c r="AE135" s="41"/>
      <c r="AF135" s="41"/>
      <c r="AG135" s="41" t="s">
        <v>38</v>
      </c>
      <c r="AH135" s="41"/>
      <c r="AI135" s="41"/>
      <c r="AJ135" s="41"/>
      <c r="AK135" s="41"/>
      <c r="AL135" s="41"/>
      <c r="AM135" s="41"/>
      <c r="AN135" s="41"/>
      <c r="AP135" s="54"/>
      <c r="AQ135" s="52" t="s">
        <v>39</v>
      </c>
      <c r="AR135" s="52"/>
    </row>
    <row r="136" spans="1:44" s="48" customFormat="1" ht="14.25" x14ac:dyDescent="0.25">
      <c r="A136" s="41" t="s">
        <v>38</v>
      </c>
      <c r="B136" s="51" t="s">
        <v>99</v>
      </c>
      <c r="C136" s="51" t="s">
        <v>52</v>
      </c>
      <c r="D136" s="51" t="s">
        <v>321</v>
      </c>
      <c r="E136" s="51"/>
      <c r="F136" s="51"/>
      <c r="G136" s="53"/>
      <c r="H136" s="41"/>
      <c r="I136" s="41"/>
      <c r="J136" s="41" t="s">
        <v>55</v>
      </c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 t="s">
        <v>38</v>
      </c>
      <c r="V136" s="41"/>
      <c r="W136" s="41"/>
      <c r="X136" s="41"/>
      <c r="Y136" s="41"/>
      <c r="Z136" s="41"/>
      <c r="AA136" s="41"/>
      <c r="AB136" s="41"/>
      <c r="AC136" s="41" t="s">
        <v>38</v>
      </c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P136" s="54"/>
      <c r="AQ136" s="51" t="s">
        <v>39</v>
      </c>
      <c r="AR136" s="51"/>
    </row>
    <row r="137" spans="1:44" s="48" customFormat="1" ht="14.25" x14ac:dyDescent="0.25">
      <c r="A137" s="41" t="s">
        <v>38</v>
      </c>
      <c r="B137" s="51" t="s">
        <v>392</v>
      </c>
      <c r="C137" s="51" t="s">
        <v>31</v>
      </c>
      <c r="D137" s="52" t="s">
        <v>326</v>
      </c>
      <c r="E137" s="52"/>
      <c r="F137" s="52"/>
      <c r="G137" s="53"/>
      <c r="H137" s="41"/>
      <c r="I137" s="41"/>
      <c r="J137" s="41" t="s">
        <v>33</v>
      </c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 t="s">
        <v>38</v>
      </c>
      <c r="X137" s="41"/>
      <c r="Y137" s="41"/>
      <c r="Z137" s="41"/>
      <c r="AA137" s="41"/>
      <c r="AB137" s="41"/>
      <c r="AC137" s="41"/>
      <c r="AD137" s="41"/>
      <c r="AE137" s="41"/>
      <c r="AF137" s="41"/>
      <c r="AG137" s="41" t="s">
        <v>38</v>
      </c>
      <c r="AH137" s="41"/>
      <c r="AI137" s="41"/>
      <c r="AJ137" s="41"/>
      <c r="AK137" s="41"/>
      <c r="AL137" s="41"/>
      <c r="AM137" s="41"/>
      <c r="AN137" s="41"/>
      <c r="AP137" s="54"/>
      <c r="AQ137" s="52" t="s">
        <v>39</v>
      </c>
      <c r="AR137" s="52"/>
    </row>
    <row r="138" spans="1:44" s="48" customFormat="1" ht="37.5" x14ac:dyDescent="0.25">
      <c r="A138" s="41" t="s">
        <v>38</v>
      </c>
      <c r="B138" s="83" t="s">
        <v>80</v>
      </c>
      <c r="C138" s="42"/>
      <c r="D138" s="83" t="s">
        <v>85</v>
      </c>
      <c r="E138" s="44" t="s">
        <v>358</v>
      </c>
      <c r="F138" s="30"/>
      <c r="G138" s="45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7"/>
      <c r="U138" s="46"/>
      <c r="V138" s="46"/>
      <c r="W138" s="46"/>
      <c r="X138" s="46"/>
      <c r="Y138" s="47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P138" s="49"/>
      <c r="AQ138" s="30" t="s">
        <v>39</v>
      </c>
      <c r="AR138" s="43" t="s">
        <v>5</v>
      </c>
    </row>
    <row r="139" spans="1:44" s="48" customFormat="1" ht="28.5" customHeight="1" x14ac:dyDescent="0.25">
      <c r="A139" s="56"/>
      <c r="B139" s="31"/>
      <c r="C139" s="42"/>
      <c r="D139" s="94" t="s">
        <v>517</v>
      </c>
      <c r="E139" s="44"/>
      <c r="F139" s="30"/>
      <c r="G139" s="53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7"/>
      <c r="U139" s="46"/>
      <c r="V139" s="46"/>
      <c r="W139" s="46"/>
      <c r="X139" s="46"/>
      <c r="Y139" s="47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P139" s="49"/>
      <c r="AQ139" s="30"/>
      <c r="AR139" s="43"/>
    </row>
    <row r="140" spans="1:44" s="48" customFormat="1" ht="14.25" x14ac:dyDescent="0.25">
      <c r="A140" s="41" t="s">
        <v>38</v>
      </c>
      <c r="B140" s="51" t="s">
        <v>81</v>
      </c>
      <c r="C140" s="51" t="s">
        <v>52</v>
      </c>
      <c r="D140" s="52" t="s">
        <v>82</v>
      </c>
      <c r="E140" s="52"/>
      <c r="F140" s="52"/>
      <c r="G140" s="53"/>
      <c r="H140" s="41" t="s">
        <v>33</v>
      </c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 t="s">
        <v>38</v>
      </c>
      <c r="Y140" s="41"/>
      <c r="Z140" s="41"/>
      <c r="AA140" s="41"/>
      <c r="AB140" s="41"/>
      <c r="AC140" s="41"/>
      <c r="AD140" s="41"/>
      <c r="AE140" s="41"/>
      <c r="AF140" s="41"/>
      <c r="AG140" s="41" t="s">
        <v>38</v>
      </c>
      <c r="AH140" s="41"/>
      <c r="AI140" s="41"/>
      <c r="AJ140" s="41"/>
      <c r="AK140" s="41"/>
      <c r="AL140" s="41"/>
      <c r="AM140" s="41"/>
      <c r="AN140" s="41"/>
      <c r="AP140" s="54"/>
      <c r="AQ140" s="52" t="s">
        <v>39</v>
      </c>
      <c r="AR140" s="52"/>
    </row>
    <row r="141" spans="1:44" s="48" customFormat="1" ht="14.25" x14ac:dyDescent="0.25">
      <c r="A141" s="41" t="s">
        <v>38</v>
      </c>
      <c r="B141" s="51" t="s">
        <v>90</v>
      </c>
      <c r="C141" s="51" t="s">
        <v>52</v>
      </c>
      <c r="D141" s="51" t="s">
        <v>319</v>
      </c>
      <c r="E141" s="51"/>
      <c r="F141" s="51"/>
      <c r="G141" s="53"/>
      <c r="H141" s="41"/>
      <c r="I141" s="41"/>
      <c r="J141" s="41"/>
      <c r="K141" s="41" t="s">
        <v>55</v>
      </c>
      <c r="L141" s="41"/>
      <c r="M141" s="41"/>
      <c r="N141" s="41"/>
      <c r="O141" s="41"/>
      <c r="P141" s="41"/>
      <c r="Q141" s="41"/>
      <c r="R141" s="41"/>
      <c r="S141" s="41"/>
      <c r="T141" s="41"/>
      <c r="U141" s="41" t="s">
        <v>38</v>
      </c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 t="s">
        <v>38</v>
      </c>
      <c r="AG141" s="41"/>
      <c r="AH141" s="41"/>
      <c r="AI141" s="41"/>
      <c r="AJ141" s="41"/>
      <c r="AK141" s="41"/>
      <c r="AL141" s="41"/>
      <c r="AM141" s="41"/>
      <c r="AN141" s="41"/>
      <c r="AP141" s="54"/>
      <c r="AQ141" s="51" t="s">
        <v>39</v>
      </c>
      <c r="AR141" s="51"/>
    </row>
    <row r="142" spans="1:44" s="48" customFormat="1" ht="14.25" x14ac:dyDescent="0.25">
      <c r="A142" s="41" t="s">
        <v>38</v>
      </c>
      <c r="B142" s="51" t="s">
        <v>75</v>
      </c>
      <c r="C142" s="51" t="s">
        <v>52</v>
      </c>
      <c r="D142" s="51" t="s">
        <v>76</v>
      </c>
      <c r="E142" s="51"/>
      <c r="F142" s="51"/>
      <c r="G142" s="53"/>
      <c r="H142" s="41"/>
      <c r="I142" s="41"/>
      <c r="J142" s="41"/>
      <c r="K142" s="41" t="s">
        <v>55</v>
      </c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 t="s">
        <v>38</v>
      </c>
      <c r="Y142" s="41"/>
      <c r="Z142" s="41"/>
      <c r="AA142" s="41"/>
      <c r="AB142" s="41"/>
      <c r="AC142" s="41"/>
      <c r="AD142" s="41"/>
      <c r="AE142" s="41"/>
      <c r="AF142" s="41" t="s">
        <v>38</v>
      </c>
      <c r="AG142" s="41"/>
      <c r="AH142" s="41"/>
      <c r="AI142" s="41"/>
      <c r="AJ142" s="41"/>
      <c r="AK142" s="41"/>
      <c r="AL142" s="41"/>
      <c r="AM142" s="41"/>
      <c r="AN142" s="41"/>
      <c r="AP142" s="54"/>
      <c r="AQ142" s="51" t="s">
        <v>39</v>
      </c>
      <c r="AR142" s="51"/>
    </row>
    <row r="143" spans="1:44" s="48" customFormat="1" ht="14.25" x14ac:dyDescent="0.25">
      <c r="A143" s="41" t="s">
        <v>38</v>
      </c>
      <c r="B143" s="51" t="s">
        <v>84</v>
      </c>
      <c r="C143" s="51" t="s">
        <v>31</v>
      </c>
      <c r="D143" s="52" t="s">
        <v>86</v>
      </c>
      <c r="E143" s="52"/>
      <c r="F143" s="52"/>
      <c r="G143" s="53"/>
      <c r="H143" s="41"/>
      <c r="I143" s="41"/>
      <c r="J143" s="41"/>
      <c r="K143" s="41" t="s">
        <v>33</v>
      </c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 t="s">
        <v>38</v>
      </c>
      <c r="X143" s="41"/>
      <c r="Y143" s="41"/>
      <c r="Z143" s="41"/>
      <c r="AA143" s="41"/>
      <c r="AB143" s="41"/>
      <c r="AC143" s="41"/>
      <c r="AD143" s="41"/>
      <c r="AE143" s="41"/>
      <c r="AF143" s="41" t="s">
        <v>38</v>
      </c>
      <c r="AG143" s="41"/>
      <c r="AH143" s="41"/>
      <c r="AI143" s="41"/>
      <c r="AJ143" s="41"/>
      <c r="AK143" s="41"/>
      <c r="AL143" s="41"/>
      <c r="AM143" s="41"/>
      <c r="AN143" s="41"/>
      <c r="AP143" s="54"/>
      <c r="AQ143" s="52" t="s">
        <v>39</v>
      </c>
      <c r="AR143" s="52"/>
    </row>
    <row r="144" spans="1:44" s="48" customFormat="1" ht="37.5" x14ac:dyDescent="0.25">
      <c r="A144" s="41" t="s">
        <v>38</v>
      </c>
      <c r="B144" s="83" t="s">
        <v>87</v>
      </c>
      <c r="C144" s="42"/>
      <c r="D144" s="83" t="s">
        <v>88</v>
      </c>
      <c r="E144" s="44" t="s">
        <v>358</v>
      </c>
      <c r="F144" s="30"/>
      <c r="G144" s="45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7"/>
      <c r="U144" s="46"/>
      <c r="V144" s="46"/>
      <c r="W144" s="46"/>
      <c r="X144" s="46"/>
      <c r="Y144" s="47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P144" s="49"/>
      <c r="AQ144" s="30" t="s">
        <v>39</v>
      </c>
      <c r="AR144" s="43" t="s">
        <v>6</v>
      </c>
    </row>
    <row r="145" spans="1:44" s="48" customFormat="1" ht="15" x14ac:dyDescent="0.25">
      <c r="A145" s="56"/>
      <c r="B145" s="31"/>
      <c r="C145" s="42"/>
      <c r="D145" s="94" t="s">
        <v>518</v>
      </c>
      <c r="E145" s="44"/>
      <c r="F145" s="30"/>
      <c r="G145" s="53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7"/>
      <c r="U145" s="46"/>
      <c r="V145" s="46"/>
      <c r="W145" s="46"/>
      <c r="X145" s="46"/>
      <c r="Y145" s="47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P145" s="49"/>
      <c r="AQ145" s="30"/>
      <c r="AR145" s="43"/>
    </row>
    <row r="146" spans="1:44" s="48" customFormat="1" ht="14.25" x14ac:dyDescent="0.25">
      <c r="A146" s="41" t="s">
        <v>38</v>
      </c>
      <c r="B146" s="51" t="s">
        <v>90</v>
      </c>
      <c r="C146" s="51" t="s">
        <v>52</v>
      </c>
      <c r="D146" s="51" t="s">
        <v>319</v>
      </c>
      <c r="E146" s="51"/>
      <c r="F146" s="51"/>
      <c r="G146" s="53"/>
      <c r="H146" s="41"/>
      <c r="I146" s="41"/>
      <c r="J146" s="41"/>
      <c r="K146" s="41" t="s">
        <v>55</v>
      </c>
      <c r="L146" s="41" t="s">
        <v>55</v>
      </c>
      <c r="M146" s="41"/>
      <c r="N146" s="41"/>
      <c r="O146" s="41"/>
      <c r="P146" s="41"/>
      <c r="Q146" s="41"/>
      <c r="R146" s="41"/>
      <c r="S146" s="41"/>
      <c r="T146" s="41"/>
      <c r="U146" s="41" t="s">
        <v>38</v>
      </c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P146" s="54"/>
      <c r="AQ146" s="51" t="s">
        <v>39</v>
      </c>
      <c r="AR146" s="51"/>
    </row>
    <row r="147" spans="1:44" s="48" customFormat="1" ht="14.25" x14ac:dyDescent="0.25">
      <c r="A147" s="41" t="s">
        <v>38</v>
      </c>
      <c r="B147" s="51" t="s">
        <v>89</v>
      </c>
      <c r="C147" s="51" t="s">
        <v>52</v>
      </c>
      <c r="D147" s="51" t="s">
        <v>320</v>
      </c>
      <c r="E147" s="51"/>
      <c r="F147" s="51"/>
      <c r="G147" s="53"/>
      <c r="H147" s="41"/>
      <c r="I147" s="41"/>
      <c r="J147" s="41"/>
      <c r="K147" s="41" t="s">
        <v>55</v>
      </c>
      <c r="L147" s="41" t="s">
        <v>55</v>
      </c>
      <c r="M147" s="41"/>
      <c r="N147" s="41"/>
      <c r="O147" s="41"/>
      <c r="P147" s="41"/>
      <c r="Q147" s="41"/>
      <c r="R147" s="41"/>
      <c r="S147" s="41"/>
      <c r="T147" s="41"/>
      <c r="U147" s="41" t="s">
        <v>38</v>
      </c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P147" s="54"/>
      <c r="AQ147" s="51" t="s">
        <v>39</v>
      </c>
      <c r="AR147" s="51"/>
    </row>
    <row r="148" spans="1:44" s="48" customFormat="1" ht="14.25" x14ac:dyDescent="0.25">
      <c r="A148" s="41" t="s">
        <v>38</v>
      </c>
      <c r="B148" s="51" t="s">
        <v>91</v>
      </c>
      <c r="C148" s="51" t="s">
        <v>31</v>
      </c>
      <c r="D148" s="51" t="s">
        <v>92</v>
      </c>
      <c r="E148" s="51"/>
      <c r="F148" s="51"/>
      <c r="G148" s="53"/>
      <c r="H148" s="41"/>
      <c r="I148" s="41"/>
      <c r="J148" s="41"/>
      <c r="K148" s="41" t="s">
        <v>33</v>
      </c>
      <c r="L148" s="41" t="s">
        <v>33</v>
      </c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 t="s">
        <v>38</v>
      </c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P148" s="54"/>
      <c r="AQ148" s="51" t="s">
        <v>39</v>
      </c>
      <c r="AR148" s="51"/>
    </row>
    <row r="149" spans="1:44" s="48" customFormat="1" ht="37.5" x14ac:dyDescent="0.25">
      <c r="A149" s="41" t="s">
        <v>38</v>
      </c>
      <c r="B149" s="83" t="s">
        <v>56</v>
      </c>
      <c r="C149" s="42"/>
      <c r="D149" s="83" t="s">
        <v>68</v>
      </c>
      <c r="E149" s="44" t="s">
        <v>360</v>
      </c>
      <c r="F149" s="30"/>
      <c r="G149" s="45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7"/>
      <c r="U149" s="46"/>
      <c r="V149" s="46"/>
      <c r="W149" s="46"/>
      <c r="X149" s="46"/>
      <c r="Y149" s="47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P149" s="49"/>
      <c r="AQ149" s="30" t="s">
        <v>39</v>
      </c>
      <c r="AR149" s="43" t="s">
        <v>2</v>
      </c>
    </row>
    <row r="150" spans="1:44" s="48" customFormat="1" ht="28.5" x14ac:dyDescent="0.25">
      <c r="A150" s="56"/>
      <c r="B150" s="31"/>
      <c r="C150" s="42"/>
      <c r="D150" s="94" t="s">
        <v>519</v>
      </c>
      <c r="E150" s="44"/>
      <c r="F150" s="30"/>
      <c r="G150" s="53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7"/>
      <c r="U150" s="46"/>
      <c r="V150" s="46"/>
      <c r="W150" s="46"/>
      <c r="X150" s="46"/>
      <c r="Y150" s="47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P150" s="49"/>
      <c r="AQ150" s="30"/>
      <c r="AR150" s="43"/>
    </row>
    <row r="151" spans="1:44" s="48" customFormat="1" ht="14.25" x14ac:dyDescent="0.25">
      <c r="A151" s="41" t="s">
        <v>38</v>
      </c>
      <c r="B151" s="51" t="s">
        <v>58</v>
      </c>
      <c r="C151" s="51" t="s">
        <v>52</v>
      </c>
      <c r="D151" s="52" t="s">
        <v>315</v>
      </c>
      <c r="E151" s="52"/>
      <c r="F151" s="52"/>
      <c r="G151" s="53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 t="s">
        <v>55</v>
      </c>
      <c r="S151" s="41" t="s">
        <v>55</v>
      </c>
      <c r="T151" s="41"/>
      <c r="U151" s="41" t="s">
        <v>38</v>
      </c>
      <c r="V151" s="41"/>
      <c r="W151" s="41"/>
      <c r="X151" s="41"/>
      <c r="Y151" s="41"/>
      <c r="Z151" s="41" t="s">
        <v>38</v>
      </c>
      <c r="AA151" s="41" t="s">
        <v>38</v>
      </c>
      <c r="AB151" s="41"/>
      <c r="AC151" s="41" t="s">
        <v>38</v>
      </c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P151" s="54"/>
      <c r="AQ151" s="52" t="s">
        <v>39</v>
      </c>
      <c r="AR151" s="52"/>
    </row>
    <row r="152" spans="1:44" s="48" customFormat="1" ht="14.25" x14ac:dyDescent="0.25">
      <c r="A152" s="41" t="s">
        <v>38</v>
      </c>
      <c r="B152" s="51" t="s">
        <v>393</v>
      </c>
      <c r="C152" s="51" t="s">
        <v>52</v>
      </c>
      <c r="D152" s="52" t="s">
        <v>394</v>
      </c>
      <c r="E152" s="52"/>
      <c r="F152" s="63"/>
      <c r="G152" s="53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 t="s">
        <v>55</v>
      </c>
      <c r="S152" s="41" t="s">
        <v>55</v>
      </c>
      <c r="T152" s="41"/>
      <c r="U152" s="41"/>
      <c r="V152" s="41"/>
      <c r="W152" s="41"/>
      <c r="X152" s="41" t="s">
        <v>38</v>
      </c>
      <c r="Y152" s="41"/>
      <c r="Z152" s="41" t="s">
        <v>38</v>
      </c>
      <c r="AA152" s="41" t="s">
        <v>38</v>
      </c>
      <c r="AB152" s="41"/>
      <c r="AC152" s="41"/>
      <c r="AD152" s="41"/>
      <c r="AE152" s="41"/>
      <c r="AF152" s="41" t="s">
        <v>38</v>
      </c>
      <c r="AG152" s="41"/>
      <c r="AH152" s="41" t="s">
        <v>38</v>
      </c>
      <c r="AI152" s="41" t="s">
        <v>38</v>
      </c>
      <c r="AJ152" s="41" t="s">
        <v>38</v>
      </c>
      <c r="AK152" s="41"/>
      <c r="AL152" s="41" t="s">
        <v>38</v>
      </c>
      <c r="AM152" s="41"/>
      <c r="AN152" s="41" t="s">
        <v>38</v>
      </c>
      <c r="AP152" s="54"/>
      <c r="AQ152" s="52" t="s">
        <v>39</v>
      </c>
      <c r="AR152" s="52"/>
    </row>
    <row r="153" spans="1:44" s="48" customFormat="1" ht="14.25" x14ac:dyDescent="0.25">
      <c r="A153" s="41" t="s">
        <v>38</v>
      </c>
      <c r="B153" s="51" t="s">
        <v>59</v>
      </c>
      <c r="C153" s="51" t="s">
        <v>31</v>
      </c>
      <c r="D153" s="52" t="s">
        <v>60</v>
      </c>
      <c r="E153" s="52"/>
      <c r="F153" s="52"/>
      <c r="G153" s="53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 t="s">
        <v>33</v>
      </c>
      <c r="S153" s="41" t="s">
        <v>33</v>
      </c>
      <c r="T153" s="41"/>
      <c r="U153" s="41"/>
      <c r="V153" s="41"/>
      <c r="W153" s="41"/>
      <c r="X153" s="41" t="s">
        <v>38</v>
      </c>
      <c r="Y153" s="41"/>
      <c r="Z153" s="41"/>
      <c r="AA153" s="41" t="s">
        <v>38</v>
      </c>
      <c r="AB153" s="41"/>
      <c r="AC153" s="41"/>
      <c r="AD153" s="41"/>
      <c r="AE153" s="41"/>
      <c r="AF153" s="41" t="s">
        <v>38</v>
      </c>
      <c r="AG153" s="41"/>
      <c r="AH153" s="41" t="s">
        <v>38</v>
      </c>
      <c r="AI153" s="41" t="s">
        <v>38</v>
      </c>
      <c r="AJ153" s="41" t="s">
        <v>38</v>
      </c>
      <c r="AK153" s="41"/>
      <c r="AL153" s="41" t="s">
        <v>38</v>
      </c>
      <c r="AM153" s="41"/>
      <c r="AN153" s="41" t="s">
        <v>38</v>
      </c>
      <c r="AP153" s="54"/>
      <c r="AQ153" s="52" t="s">
        <v>39</v>
      </c>
      <c r="AR153" s="52"/>
    </row>
    <row r="154" spans="1:44" s="48" customFormat="1" ht="37.5" x14ac:dyDescent="0.25">
      <c r="A154" s="41" t="s">
        <v>38</v>
      </c>
      <c r="B154" s="83" t="s">
        <v>57</v>
      </c>
      <c r="C154" s="42"/>
      <c r="D154" s="83" t="s">
        <v>454</v>
      </c>
      <c r="E154" s="44" t="s">
        <v>360</v>
      </c>
      <c r="F154" s="30"/>
      <c r="G154" s="45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7"/>
      <c r="U154" s="46"/>
      <c r="V154" s="46"/>
      <c r="W154" s="46"/>
      <c r="X154" s="46"/>
      <c r="Y154" s="47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P154" s="49"/>
      <c r="AQ154" s="30" t="s">
        <v>39</v>
      </c>
      <c r="AR154" s="43" t="s">
        <v>3</v>
      </c>
    </row>
    <row r="155" spans="1:44" s="48" customFormat="1" ht="15" x14ac:dyDescent="0.25">
      <c r="A155" s="56"/>
      <c r="B155" s="31"/>
      <c r="C155" s="42"/>
      <c r="D155" s="94" t="s">
        <v>457</v>
      </c>
      <c r="E155" s="44"/>
      <c r="F155" s="30"/>
      <c r="G155" s="53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7"/>
      <c r="U155" s="46"/>
      <c r="V155" s="46"/>
      <c r="W155" s="46"/>
      <c r="X155" s="46"/>
      <c r="Y155" s="47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P155" s="49"/>
      <c r="AQ155" s="30"/>
      <c r="AR155" s="43"/>
    </row>
    <row r="156" spans="1:44" s="48" customFormat="1" ht="14.25" x14ac:dyDescent="0.25">
      <c r="A156" s="41" t="s">
        <v>38</v>
      </c>
      <c r="B156" s="51" t="s">
        <v>65</v>
      </c>
      <c r="C156" s="51" t="s">
        <v>52</v>
      </c>
      <c r="D156" s="52" t="s">
        <v>66</v>
      </c>
      <c r="E156" s="52"/>
      <c r="F156" s="52"/>
      <c r="G156" s="53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 t="s">
        <v>33</v>
      </c>
      <c r="S156" s="41" t="s">
        <v>33</v>
      </c>
      <c r="T156" s="41"/>
      <c r="U156" s="41"/>
      <c r="V156" s="41"/>
      <c r="W156" s="41" t="s">
        <v>38</v>
      </c>
      <c r="X156" s="41"/>
      <c r="Y156" s="41"/>
      <c r="Z156" s="41"/>
      <c r="AA156" s="41" t="s">
        <v>38</v>
      </c>
      <c r="AB156" s="41"/>
      <c r="AC156" s="41"/>
      <c r="AD156" s="41"/>
      <c r="AE156" s="41"/>
      <c r="AF156" s="41" t="s">
        <v>38</v>
      </c>
      <c r="AG156" s="41"/>
      <c r="AH156" s="41" t="s">
        <v>38</v>
      </c>
      <c r="AI156" s="41" t="s">
        <v>38</v>
      </c>
      <c r="AJ156" s="41" t="s">
        <v>38</v>
      </c>
      <c r="AK156" s="41"/>
      <c r="AL156" s="41" t="s">
        <v>38</v>
      </c>
      <c r="AM156" s="41"/>
      <c r="AN156" s="41" t="s">
        <v>38</v>
      </c>
      <c r="AP156" s="54"/>
      <c r="AQ156" s="52" t="s">
        <v>39</v>
      </c>
      <c r="AR156" s="52"/>
    </row>
    <row r="157" spans="1:44" s="48" customFormat="1" ht="37.5" x14ac:dyDescent="0.25">
      <c r="A157" s="41" t="s">
        <v>38</v>
      </c>
      <c r="B157" s="83" t="s">
        <v>347</v>
      </c>
      <c r="C157" s="31"/>
      <c r="D157" s="83" t="s">
        <v>348</v>
      </c>
      <c r="E157" s="44" t="s">
        <v>285</v>
      </c>
      <c r="F157" s="30"/>
      <c r="G157" s="64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61"/>
      <c r="U157" s="65"/>
      <c r="V157" s="65"/>
      <c r="W157" s="65"/>
      <c r="X157" s="65"/>
      <c r="Y157" s="66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P157" s="30"/>
      <c r="AQ157" s="30" t="s">
        <v>39</v>
      </c>
      <c r="AR157" s="43"/>
    </row>
    <row r="158" spans="1:44" s="48" customFormat="1" ht="15" x14ac:dyDescent="0.25">
      <c r="A158" s="56"/>
      <c r="B158" s="31"/>
      <c r="C158" s="31"/>
      <c r="D158" s="94" t="s">
        <v>520</v>
      </c>
      <c r="E158" s="44"/>
      <c r="F158" s="30"/>
      <c r="G158" s="64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61"/>
      <c r="U158" s="65"/>
      <c r="V158" s="65"/>
      <c r="W158" s="65"/>
      <c r="X158" s="65"/>
      <c r="Y158" s="66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P158" s="30"/>
      <c r="AQ158" s="30"/>
      <c r="AR158" s="43"/>
    </row>
    <row r="159" spans="1:44" s="48" customFormat="1" ht="14.25" x14ac:dyDescent="0.25">
      <c r="A159" s="41" t="s">
        <v>38</v>
      </c>
      <c r="B159" s="67" t="s">
        <v>90</v>
      </c>
      <c r="C159" s="67" t="s">
        <v>52</v>
      </c>
      <c r="D159" s="67" t="s">
        <v>319</v>
      </c>
      <c r="E159" s="69"/>
      <c r="F159" s="67"/>
      <c r="G159" s="53"/>
      <c r="H159" s="55"/>
      <c r="I159" s="55"/>
      <c r="J159" s="55"/>
      <c r="K159" s="55"/>
      <c r="L159" s="55" t="s">
        <v>55</v>
      </c>
      <c r="M159" s="55" t="s">
        <v>55</v>
      </c>
      <c r="N159" s="55"/>
      <c r="O159" s="55"/>
      <c r="P159" s="55" t="s">
        <v>55</v>
      </c>
      <c r="Q159" s="55"/>
      <c r="R159" s="55"/>
      <c r="S159" s="55"/>
      <c r="T159" s="70"/>
      <c r="U159" s="71" t="s">
        <v>38</v>
      </c>
      <c r="V159" s="71"/>
      <c r="W159" s="71"/>
      <c r="X159" s="71"/>
      <c r="Y159" s="66"/>
      <c r="Z159" s="71"/>
      <c r="AA159" s="71"/>
      <c r="AB159" s="71"/>
      <c r="AC159" s="71"/>
      <c r="AD159" s="71"/>
      <c r="AE159" s="71"/>
      <c r="AF159" s="71" t="s">
        <v>38</v>
      </c>
      <c r="AG159" s="71"/>
      <c r="AH159" s="71"/>
      <c r="AI159" s="71"/>
      <c r="AJ159" s="71"/>
      <c r="AK159" s="71"/>
      <c r="AL159" s="71"/>
      <c r="AM159" s="71"/>
      <c r="AN159" s="71"/>
      <c r="AP159" s="68"/>
      <c r="AQ159" s="52" t="s">
        <v>39</v>
      </c>
      <c r="AR159" s="68"/>
    </row>
    <row r="160" spans="1:44" s="48" customFormat="1" ht="14.25" x14ac:dyDescent="0.25">
      <c r="A160" s="41" t="s">
        <v>38</v>
      </c>
      <c r="B160" s="67" t="s">
        <v>89</v>
      </c>
      <c r="C160" s="67" t="s">
        <v>52</v>
      </c>
      <c r="D160" s="67" t="s">
        <v>320</v>
      </c>
      <c r="E160" s="69"/>
      <c r="F160" s="67"/>
      <c r="G160" s="53"/>
      <c r="H160" s="55"/>
      <c r="I160" s="55"/>
      <c r="J160" s="55"/>
      <c r="K160" s="55"/>
      <c r="L160" s="55" t="s">
        <v>55</v>
      </c>
      <c r="M160" s="55" t="s">
        <v>55</v>
      </c>
      <c r="N160" s="55"/>
      <c r="O160" s="55"/>
      <c r="P160" s="55" t="s">
        <v>55</v>
      </c>
      <c r="Q160" s="55"/>
      <c r="R160" s="55"/>
      <c r="S160" s="55"/>
      <c r="T160" s="70"/>
      <c r="U160" s="71" t="s">
        <v>38</v>
      </c>
      <c r="V160" s="71"/>
      <c r="W160" s="71"/>
      <c r="X160" s="71"/>
      <c r="Y160" s="66"/>
      <c r="Z160" s="71"/>
      <c r="AA160" s="71"/>
      <c r="AB160" s="71"/>
      <c r="AC160" s="71" t="s">
        <v>38</v>
      </c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P160" s="68"/>
      <c r="AQ160" s="52" t="s">
        <v>39</v>
      </c>
      <c r="AR160" s="68"/>
    </row>
    <row r="161" spans="1:44" s="48" customFormat="1" ht="14.25" x14ac:dyDescent="0.25">
      <c r="A161" s="41" t="s">
        <v>38</v>
      </c>
      <c r="B161" s="67" t="s">
        <v>349</v>
      </c>
      <c r="C161" s="67" t="s">
        <v>31</v>
      </c>
      <c r="D161" s="67" t="s">
        <v>350</v>
      </c>
      <c r="E161" s="69"/>
      <c r="F161" s="67"/>
      <c r="G161" s="53"/>
      <c r="H161" s="55"/>
      <c r="I161" s="55"/>
      <c r="J161" s="55"/>
      <c r="K161" s="55"/>
      <c r="L161" s="55" t="s">
        <v>33</v>
      </c>
      <c r="M161" s="55" t="s">
        <v>33</v>
      </c>
      <c r="N161" s="55"/>
      <c r="O161" s="55"/>
      <c r="P161" s="55" t="s">
        <v>33</v>
      </c>
      <c r="Q161" s="55"/>
      <c r="R161" s="55"/>
      <c r="S161" s="55"/>
      <c r="T161" s="70"/>
      <c r="U161" s="71"/>
      <c r="V161" s="71"/>
      <c r="W161" s="71" t="s">
        <v>38</v>
      </c>
      <c r="X161" s="71"/>
      <c r="Y161" s="66"/>
      <c r="Z161" s="71"/>
      <c r="AA161" s="71"/>
      <c r="AB161" s="71"/>
      <c r="AC161" s="71" t="s">
        <v>38</v>
      </c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P161" s="68"/>
      <c r="AQ161" s="52" t="s">
        <v>39</v>
      </c>
      <c r="AR161" s="68"/>
    </row>
    <row r="162" spans="1:44" s="39" customFormat="1" ht="23.25" x14ac:dyDescent="0.25">
      <c r="A162" s="32" t="s">
        <v>38</v>
      </c>
      <c r="B162" s="33"/>
      <c r="C162" s="32"/>
      <c r="D162" s="33" t="s">
        <v>372</v>
      </c>
      <c r="E162" s="35"/>
      <c r="F162" s="33"/>
      <c r="G162" s="36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8"/>
      <c r="U162" s="37"/>
      <c r="V162" s="37"/>
      <c r="W162" s="37"/>
      <c r="X162" s="37"/>
      <c r="Y162" s="38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P162" s="40"/>
      <c r="AQ162" s="33"/>
      <c r="AR162" s="34"/>
    </row>
    <row r="163" spans="1:44" s="48" customFormat="1" ht="37.5" x14ac:dyDescent="0.25">
      <c r="A163" s="41" t="s">
        <v>38</v>
      </c>
      <c r="B163" s="83" t="s">
        <v>48</v>
      </c>
      <c r="C163" s="31"/>
      <c r="D163" s="83" t="s">
        <v>49</v>
      </c>
      <c r="E163" s="44" t="s">
        <v>361</v>
      </c>
      <c r="F163" s="30"/>
      <c r="G163" s="53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70"/>
      <c r="U163" s="65"/>
      <c r="V163" s="65"/>
      <c r="W163" s="65"/>
      <c r="X163" s="65"/>
      <c r="Y163" s="70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P163" s="30"/>
      <c r="AQ163" s="30" t="s">
        <v>40</v>
      </c>
      <c r="AR163" s="43" t="s">
        <v>1</v>
      </c>
    </row>
    <row r="164" spans="1:44" s="48" customFormat="1" ht="15" x14ac:dyDescent="0.25">
      <c r="A164" s="56"/>
      <c r="B164" s="31"/>
      <c r="C164" s="31"/>
      <c r="D164" s="94" t="s">
        <v>521</v>
      </c>
      <c r="E164" s="44"/>
      <c r="F164" s="30"/>
      <c r="G164" s="53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70"/>
      <c r="U164" s="65"/>
      <c r="V164" s="65"/>
      <c r="W164" s="65"/>
      <c r="X164" s="65"/>
      <c r="Y164" s="70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  <c r="AL164" s="65"/>
      <c r="AM164" s="65"/>
      <c r="AN164" s="65"/>
      <c r="AP164" s="30"/>
      <c r="AQ164" s="30"/>
      <c r="AR164" s="43"/>
    </row>
    <row r="165" spans="1:44" s="48" customFormat="1" ht="14.25" x14ac:dyDescent="0.25">
      <c r="A165" s="41" t="s">
        <v>38</v>
      </c>
      <c r="B165" s="67" t="s">
        <v>50</v>
      </c>
      <c r="C165" s="67" t="s">
        <v>52</v>
      </c>
      <c r="D165" s="67" t="s">
        <v>53</v>
      </c>
      <c r="E165" s="69"/>
      <c r="F165" s="67"/>
      <c r="G165" s="53"/>
      <c r="H165" s="55"/>
      <c r="I165" s="55"/>
      <c r="J165" s="55"/>
      <c r="K165" s="55"/>
      <c r="L165" s="55" t="s">
        <v>55</v>
      </c>
      <c r="M165" s="55" t="s">
        <v>55</v>
      </c>
      <c r="N165" s="55" t="s">
        <v>55</v>
      </c>
      <c r="O165" s="55"/>
      <c r="P165" s="55" t="s">
        <v>55</v>
      </c>
      <c r="Q165" s="55" t="s">
        <v>55</v>
      </c>
      <c r="R165" s="55" t="s">
        <v>55</v>
      </c>
      <c r="S165" s="55" t="s">
        <v>55</v>
      </c>
      <c r="T165" s="70"/>
      <c r="U165" s="71"/>
      <c r="V165" s="71"/>
      <c r="W165" s="71"/>
      <c r="X165" s="71" t="s">
        <v>38</v>
      </c>
      <c r="Y165" s="66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 t="s">
        <v>38</v>
      </c>
      <c r="AJ165" s="71"/>
      <c r="AK165" s="71"/>
      <c r="AL165" s="71"/>
      <c r="AM165" s="71"/>
      <c r="AN165" s="71"/>
      <c r="AP165" s="68"/>
      <c r="AQ165" s="67" t="s">
        <v>40</v>
      </c>
      <c r="AR165" s="68"/>
    </row>
    <row r="166" spans="1:44" s="48" customFormat="1" ht="14.25" x14ac:dyDescent="0.25">
      <c r="A166" s="41" t="s">
        <v>38</v>
      </c>
      <c r="B166" s="67" t="s">
        <v>51</v>
      </c>
      <c r="C166" s="67" t="s">
        <v>52</v>
      </c>
      <c r="D166" s="67" t="s">
        <v>54</v>
      </c>
      <c r="E166" s="69"/>
      <c r="F166" s="67"/>
      <c r="G166" s="53"/>
      <c r="H166" s="55"/>
      <c r="I166" s="55"/>
      <c r="J166" s="55"/>
      <c r="K166" s="55"/>
      <c r="L166" s="55" t="s">
        <v>55</v>
      </c>
      <c r="M166" s="55" t="s">
        <v>55</v>
      </c>
      <c r="N166" s="55" t="s">
        <v>55</v>
      </c>
      <c r="O166" s="55"/>
      <c r="P166" s="55" t="s">
        <v>55</v>
      </c>
      <c r="Q166" s="55" t="s">
        <v>55</v>
      </c>
      <c r="R166" s="55" t="s">
        <v>55</v>
      </c>
      <c r="S166" s="55" t="s">
        <v>55</v>
      </c>
      <c r="T166" s="70"/>
      <c r="U166" s="71"/>
      <c r="V166" s="71"/>
      <c r="W166" s="71"/>
      <c r="X166" s="71" t="s">
        <v>38</v>
      </c>
      <c r="Y166" s="66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 t="s">
        <v>38</v>
      </c>
      <c r="AK166" s="71"/>
      <c r="AL166" s="71"/>
      <c r="AM166" s="71"/>
      <c r="AN166" s="71"/>
      <c r="AP166" s="68"/>
      <c r="AQ166" s="67" t="s">
        <v>40</v>
      </c>
      <c r="AR166" s="68"/>
    </row>
    <row r="167" spans="1:44" s="48" customFormat="1" ht="14.25" x14ac:dyDescent="0.25">
      <c r="A167" s="41" t="s">
        <v>38</v>
      </c>
      <c r="B167" s="67" t="s">
        <v>223</v>
      </c>
      <c r="C167" s="67" t="s">
        <v>52</v>
      </c>
      <c r="D167" s="67" t="s">
        <v>335</v>
      </c>
      <c r="E167" s="69"/>
      <c r="F167" s="67"/>
      <c r="G167" s="53"/>
      <c r="H167" s="55"/>
      <c r="I167" s="55"/>
      <c r="J167" s="55"/>
      <c r="K167" s="55"/>
      <c r="L167" s="55" t="s">
        <v>55</v>
      </c>
      <c r="M167" s="55" t="s">
        <v>55</v>
      </c>
      <c r="N167" s="55" t="s">
        <v>55</v>
      </c>
      <c r="O167" s="55"/>
      <c r="P167" s="55" t="s">
        <v>55</v>
      </c>
      <c r="Q167" s="55" t="s">
        <v>55</v>
      </c>
      <c r="R167" s="55" t="s">
        <v>55</v>
      </c>
      <c r="S167" s="55" t="s">
        <v>55</v>
      </c>
      <c r="T167" s="70"/>
      <c r="U167" s="71"/>
      <c r="V167" s="71"/>
      <c r="W167" s="71"/>
      <c r="X167" s="71" t="s">
        <v>38</v>
      </c>
      <c r="Y167" s="66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 t="s">
        <v>38</v>
      </c>
      <c r="AK167" s="71"/>
      <c r="AL167" s="71"/>
      <c r="AM167" s="71"/>
      <c r="AN167" s="71"/>
      <c r="AP167" s="68"/>
      <c r="AQ167" s="67" t="s">
        <v>40</v>
      </c>
      <c r="AR167" s="68"/>
    </row>
    <row r="168" spans="1:44" s="48" customFormat="1" ht="14.25" x14ac:dyDescent="0.25">
      <c r="A168" s="41" t="s">
        <v>38</v>
      </c>
      <c r="B168" s="67" t="s">
        <v>336</v>
      </c>
      <c r="C168" s="67" t="s">
        <v>52</v>
      </c>
      <c r="D168" s="97" t="s">
        <v>524</v>
      </c>
      <c r="E168" s="69"/>
      <c r="F168" s="67"/>
      <c r="G168" s="53"/>
      <c r="H168" s="55"/>
      <c r="I168" s="55"/>
      <c r="J168" s="55"/>
      <c r="K168" s="55"/>
      <c r="L168" s="55" t="s">
        <v>55</v>
      </c>
      <c r="M168" s="55" t="s">
        <v>55</v>
      </c>
      <c r="N168" s="55" t="s">
        <v>55</v>
      </c>
      <c r="O168" s="55"/>
      <c r="P168" s="55" t="s">
        <v>55</v>
      </c>
      <c r="Q168" s="55" t="s">
        <v>55</v>
      </c>
      <c r="R168" s="55" t="s">
        <v>55</v>
      </c>
      <c r="S168" s="55" t="s">
        <v>55</v>
      </c>
      <c r="T168" s="70"/>
      <c r="U168" s="71"/>
      <c r="V168" s="71"/>
      <c r="W168" s="71"/>
      <c r="X168" s="71" t="s">
        <v>38</v>
      </c>
      <c r="Y168" s="66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 t="s">
        <v>38</v>
      </c>
      <c r="AK168" s="71"/>
      <c r="AL168" s="71"/>
      <c r="AM168" s="71"/>
      <c r="AN168" s="71"/>
      <c r="AP168" s="68"/>
      <c r="AQ168" s="67" t="s">
        <v>40</v>
      </c>
      <c r="AR168" s="68"/>
    </row>
    <row r="169" spans="1:44" s="48" customFormat="1" ht="14.25" x14ac:dyDescent="0.25">
      <c r="A169" s="41" t="s">
        <v>38</v>
      </c>
      <c r="B169" s="67" t="s">
        <v>337</v>
      </c>
      <c r="C169" s="67" t="s">
        <v>52</v>
      </c>
      <c r="D169" s="67" t="s">
        <v>289</v>
      </c>
      <c r="E169" s="69"/>
      <c r="F169" s="67"/>
      <c r="G169" s="53"/>
      <c r="H169" s="55"/>
      <c r="I169" s="55"/>
      <c r="J169" s="55"/>
      <c r="K169" s="55"/>
      <c r="L169" s="55" t="s">
        <v>55</v>
      </c>
      <c r="M169" s="55" t="s">
        <v>55</v>
      </c>
      <c r="N169" s="55" t="s">
        <v>55</v>
      </c>
      <c r="O169" s="55"/>
      <c r="P169" s="55" t="s">
        <v>55</v>
      </c>
      <c r="Q169" s="55" t="s">
        <v>55</v>
      </c>
      <c r="R169" s="55" t="s">
        <v>55</v>
      </c>
      <c r="S169" s="55" t="s">
        <v>55</v>
      </c>
      <c r="T169" s="70"/>
      <c r="U169" s="71"/>
      <c r="V169" s="71"/>
      <c r="W169" s="71" t="s">
        <v>38</v>
      </c>
      <c r="X169" s="71"/>
      <c r="Y169" s="66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 t="s">
        <v>38</v>
      </c>
      <c r="AK169" s="71"/>
      <c r="AL169" s="71"/>
      <c r="AM169" s="71" t="s">
        <v>38</v>
      </c>
      <c r="AN169" s="71"/>
      <c r="AP169" s="68"/>
      <c r="AQ169" s="67" t="s">
        <v>40</v>
      </c>
      <c r="AR169" s="68"/>
    </row>
    <row r="170" spans="1:44" s="48" customFormat="1" ht="14.25" x14ac:dyDescent="0.25">
      <c r="A170" s="41" t="s">
        <v>38</v>
      </c>
      <c r="B170" s="67" t="s">
        <v>395</v>
      </c>
      <c r="C170" s="67" t="s">
        <v>31</v>
      </c>
      <c r="D170" s="67" t="s">
        <v>345</v>
      </c>
      <c r="E170" s="69"/>
      <c r="F170" s="67"/>
      <c r="G170" s="53"/>
      <c r="H170" s="55"/>
      <c r="I170" s="55"/>
      <c r="J170" s="55"/>
      <c r="K170" s="55"/>
      <c r="L170" s="55" t="s">
        <v>33</v>
      </c>
      <c r="M170" s="55" t="s">
        <v>33</v>
      </c>
      <c r="N170" s="55" t="s">
        <v>33</v>
      </c>
      <c r="O170" s="55"/>
      <c r="P170" s="55" t="s">
        <v>33</v>
      </c>
      <c r="Q170" s="55" t="s">
        <v>33</v>
      </c>
      <c r="R170" s="55" t="s">
        <v>33</v>
      </c>
      <c r="S170" s="55" t="s">
        <v>33</v>
      </c>
      <c r="T170" s="70"/>
      <c r="U170" s="71"/>
      <c r="V170" s="71"/>
      <c r="W170" s="71" t="s">
        <v>38</v>
      </c>
      <c r="X170" s="71"/>
      <c r="Y170" s="66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 t="s">
        <v>38</v>
      </c>
      <c r="AK170" s="71"/>
      <c r="AL170" s="71"/>
      <c r="AM170" s="71"/>
      <c r="AN170" s="71"/>
      <c r="AP170" s="68"/>
      <c r="AQ170" s="67" t="s">
        <v>40</v>
      </c>
      <c r="AR170" s="68"/>
    </row>
    <row r="171" spans="1:44" s="48" customFormat="1" ht="37.5" x14ac:dyDescent="0.25">
      <c r="A171" s="41" t="s">
        <v>38</v>
      </c>
      <c r="B171" s="83" t="s">
        <v>396</v>
      </c>
      <c r="C171" s="31"/>
      <c r="D171" s="83" t="s">
        <v>464</v>
      </c>
      <c r="E171" s="44" t="s">
        <v>362</v>
      </c>
      <c r="F171" s="30"/>
      <c r="G171" s="53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70"/>
      <c r="U171" s="65"/>
      <c r="V171" s="65"/>
      <c r="W171" s="65"/>
      <c r="X171" s="65"/>
      <c r="Y171" s="70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P171" s="30"/>
      <c r="AQ171" s="30" t="s">
        <v>40</v>
      </c>
      <c r="AR171" s="43" t="s">
        <v>11</v>
      </c>
    </row>
    <row r="172" spans="1:44" s="48" customFormat="1" ht="15" x14ac:dyDescent="0.25">
      <c r="A172" s="56"/>
      <c r="B172" s="31"/>
      <c r="C172" s="31"/>
      <c r="D172" s="94" t="s">
        <v>522</v>
      </c>
      <c r="E172" s="44"/>
      <c r="F172" s="30"/>
      <c r="G172" s="53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70"/>
      <c r="U172" s="65"/>
      <c r="V172" s="65"/>
      <c r="W172" s="65"/>
      <c r="X172" s="65"/>
      <c r="Y172" s="70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P172" s="30"/>
      <c r="AQ172" s="30"/>
      <c r="AR172" s="43"/>
    </row>
    <row r="173" spans="1:44" s="48" customFormat="1" ht="14.25" x14ac:dyDescent="0.25">
      <c r="A173" s="41" t="s">
        <v>38</v>
      </c>
      <c r="B173" s="67" t="s">
        <v>90</v>
      </c>
      <c r="C173" s="67" t="s">
        <v>52</v>
      </c>
      <c r="D173" s="67" t="s">
        <v>319</v>
      </c>
      <c r="E173" s="69"/>
      <c r="F173" s="67"/>
      <c r="G173" s="53"/>
      <c r="H173" s="55"/>
      <c r="I173" s="55"/>
      <c r="J173" s="55"/>
      <c r="K173" s="55"/>
      <c r="L173" s="55" t="s">
        <v>55</v>
      </c>
      <c r="M173" s="55" t="s">
        <v>55</v>
      </c>
      <c r="N173" s="55" t="s">
        <v>55</v>
      </c>
      <c r="O173" s="55" t="s">
        <v>55</v>
      </c>
      <c r="P173" s="55" t="s">
        <v>55</v>
      </c>
      <c r="Q173" s="55" t="s">
        <v>55</v>
      </c>
      <c r="R173" s="55" t="s">
        <v>55</v>
      </c>
      <c r="S173" s="55"/>
      <c r="T173" s="70"/>
      <c r="U173" s="71" t="s">
        <v>38</v>
      </c>
      <c r="V173" s="71"/>
      <c r="W173" s="71"/>
      <c r="X173" s="71"/>
      <c r="Y173" s="66"/>
      <c r="Z173" s="71"/>
      <c r="AA173" s="71" t="s">
        <v>38</v>
      </c>
      <c r="AB173" s="71"/>
      <c r="AC173" s="71" t="s">
        <v>38</v>
      </c>
      <c r="AD173" s="71"/>
      <c r="AE173" s="71"/>
      <c r="AF173" s="71" t="s">
        <v>38</v>
      </c>
      <c r="AG173" s="71"/>
      <c r="AH173" s="71"/>
      <c r="AI173" s="71"/>
      <c r="AJ173" s="71"/>
      <c r="AK173" s="71"/>
      <c r="AL173" s="71"/>
      <c r="AM173" s="71"/>
      <c r="AN173" s="71"/>
      <c r="AP173" s="68"/>
      <c r="AQ173" s="67" t="s">
        <v>40</v>
      </c>
      <c r="AR173" s="68"/>
    </row>
    <row r="174" spans="1:44" s="48" customFormat="1" ht="14.25" x14ac:dyDescent="0.25">
      <c r="A174" s="41" t="s">
        <v>38</v>
      </c>
      <c r="B174" s="67" t="s">
        <v>399</v>
      </c>
      <c r="C174" s="67" t="s">
        <v>52</v>
      </c>
      <c r="D174" s="67" t="s">
        <v>398</v>
      </c>
      <c r="E174" s="69"/>
      <c r="F174" s="67"/>
      <c r="G174" s="53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 t="s">
        <v>33</v>
      </c>
      <c r="T174" s="70"/>
      <c r="U174" s="71"/>
      <c r="V174" s="71"/>
      <c r="W174" s="71" t="s">
        <v>38</v>
      </c>
      <c r="X174" s="71" t="s">
        <v>38</v>
      </c>
      <c r="Y174" s="66"/>
      <c r="Z174" s="71"/>
      <c r="AA174" s="71" t="s">
        <v>38</v>
      </c>
      <c r="AB174" s="71"/>
      <c r="AC174" s="71" t="s">
        <v>38</v>
      </c>
      <c r="AD174" s="71"/>
      <c r="AE174" s="71"/>
      <c r="AF174" s="71" t="s">
        <v>38</v>
      </c>
      <c r="AG174" s="71"/>
      <c r="AH174" s="71"/>
      <c r="AI174" s="71"/>
      <c r="AJ174" s="71"/>
      <c r="AK174" s="71"/>
      <c r="AL174" s="71" t="s">
        <v>38</v>
      </c>
      <c r="AM174" s="71"/>
      <c r="AN174" s="71" t="s">
        <v>38</v>
      </c>
      <c r="AP174" s="68"/>
      <c r="AQ174" s="67" t="s">
        <v>40</v>
      </c>
      <c r="AR174" s="68"/>
    </row>
    <row r="175" spans="1:44" s="48" customFormat="1" ht="14.25" x14ac:dyDescent="0.25">
      <c r="A175" s="41" t="s">
        <v>38</v>
      </c>
      <c r="B175" s="67" t="s">
        <v>400</v>
      </c>
      <c r="C175" s="67" t="s">
        <v>52</v>
      </c>
      <c r="D175" s="67" t="s">
        <v>346</v>
      </c>
      <c r="E175" s="69"/>
      <c r="F175" s="67"/>
      <c r="G175" s="53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 t="s">
        <v>33</v>
      </c>
      <c r="T175" s="70"/>
      <c r="U175" s="71"/>
      <c r="V175" s="71"/>
      <c r="W175" s="71"/>
      <c r="X175" s="71" t="s">
        <v>38</v>
      </c>
      <c r="Y175" s="66"/>
      <c r="Z175" s="71"/>
      <c r="AA175" s="71"/>
      <c r="AB175" s="71"/>
      <c r="AC175" s="71"/>
      <c r="AD175" s="71"/>
      <c r="AE175" s="71"/>
      <c r="AF175" s="71" t="s">
        <v>38</v>
      </c>
      <c r="AG175" s="71"/>
      <c r="AH175" s="71"/>
      <c r="AI175" s="71"/>
      <c r="AJ175" s="71"/>
      <c r="AK175" s="71"/>
      <c r="AL175" s="71"/>
      <c r="AM175" s="71"/>
      <c r="AN175" s="71"/>
      <c r="AP175" s="68"/>
      <c r="AQ175" s="67" t="s">
        <v>40</v>
      </c>
      <c r="AR175" s="68"/>
    </row>
    <row r="176" spans="1:44" s="48" customFormat="1" ht="14.25" x14ac:dyDescent="0.25">
      <c r="A176" s="41" t="s">
        <v>38</v>
      </c>
      <c r="B176" s="67" t="s">
        <v>400</v>
      </c>
      <c r="C176" s="67" t="s">
        <v>31</v>
      </c>
      <c r="D176" s="67" t="s">
        <v>346</v>
      </c>
      <c r="E176" s="69"/>
      <c r="F176" s="67"/>
      <c r="G176" s="53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 t="s">
        <v>33</v>
      </c>
      <c r="T176" s="70"/>
      <c r="U176" s="71"/>
      <c r="V176" s="71"/>
      <c r="W176" s="71"/>
      <c r="X176" s="71" t="s">
        <v>38</v>
      </c>
      <c r="Y176" s="66"/>
      <c r="Z176" s="71"/>
      <c r="AA176" s="71"/>
      <c r="AB176" s="71"/>
      <c r="AC176" s="71"/>
      <c r="AD176" s="71"/>
      <c r="AE176" s="71"/>
      <c r="AF176" s="71" t="s">
        <v>38</v>
      </c>
      <c r="AG176" s="71"/>
      <c r="AH176" s="71"/>
      <c r="AI176" s="71"/>
      <c r="AJ176" s="71"/>
      <c r="AK176" s="71"/>
      <c r="AL176" s="71"/>
      <c r="AM176" s="71"/>
      <c r="AN176" s="71"/>
      <c r="AP176" s="68"/>
      <c r="AQ176" s="67" t="s">
        <v>40</v>
      </c>
      <c r="AR176" s="68"/>
    </row>
    <row r="177" spans="1:44" s="48" customFormat="1" ht="37.5" x14ac:dyDescent="0.25">
      <c r="A177" s="41" t="s">
        <v>38</v>
      </c>
      <c r="B177" s="83" t="s">
        <v>397</v>
      </c>
      <c r="C177" s="31"/>
      <c r="D177" s="83" t="s">
        <v>13</v>
      </c>
      <c r="E177" s="44" t="s">
        <v>362</v>
      </c>
      <c r="F177" s="30"/>
      <c r="G177" s="53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70"/>
      <c r="U177" s="65"/>
      <c r="V177" s="65"/>
      <c r="W177" s="65"/>
      <c r="X177" s="65"/>
      <c r="Y177" s="70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P177" s="30"/>
      <c r="AQ177" s="30" t="s">
        <v>40</v>
      </c>
      <c r="AR177" s="43" t="s">
        <v>12</v>
      </c>
    </row>
    <row r="178" spans="1:44" s="48" customFormat="1" ht="15" x14ac:dyDescent="0.25">
      <c r="A178" s="56"/>
      <c r="B178" s="31"/>
      <c r="C178" s="31"/>
      <c r="D178" s="94" t="s">
        <v>523</v>
      </c>
      <c r="E178" s="44"/>
      <c r="F178" s="30"/>
      <c r="G178" s="53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70"/>
      <c r="U178" s="65"/>
      <c r="V178" s="65"/>
      <c r="W178" s="65"/>
      <c r="X178" s="65"/>
      <c r="Y178" s="70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P178" s="30"/>
      <c r="AQ178" s="30"/>
      <c r="AR178" s="43"/>
    </row>
    <row r="179" spans="1:44" s="48" customFormat="1" ht="14.25" x14ac:dyDescent="0.25">
      <c r="A179" s="41" t="s">
        <v>38</v>
      </c>
      <c r="B179" s="67" t="s">
        <v>400</v>
      </c>
      <c r="C179" s="67" t="s">
        <v>52</v>
      </c>
      <c r="D179" s="67" t="s">
        <v>346</v>
      </c>
      <c r="E179" s="69"/>
      <c r="F179" s="67"/>
      <c r="G179" s="53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 t="s">
        <v>33</v>
      </c>
      <c r="T179" s="70"/>
      <c r="U179" s="71"/>
      <c r="V179" s="71"/>
      <c r="W179" s="71"/>
      <c r="X179" s="71" t="s">
        <v>38</v>
      </c>
      <c r="Y179" s="66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P179" s="68"/>
      <c r="AQ179" s="67" t="s">
        <v>40</v>
      </c>
      <c r="AR179" s="68"/>
    </row>
    <row r="180" spans="1:44" s="48" customFormat="1" ht="14.25" x14ac:dyDescent="0.25">
      <c r="A180" s="41" t="s">
        <v>38</v>
      </c>
      <c r="B180" s="67" t="s">
        <v>402</v>
      </c>
      <c r="C180" s="67" t="s">
        <v>31</v>
      </c>
      <c r="D180" s="67" t="s">
        <v>401</v>
      </c>
      <c r="E180" s="69"/>
      <c r="F180" s="67"/>
      <c r="G180" s="53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 t="s">
        <v>33</v>
      </c>
      <c r="T180" s="70"/>
      <c r="U180" s="71"/>
      <c r="V180" s="71"/>
      <c r="W180" s="71" t="s">
        <v>38</v>
      </c>
      <c r="X180" s="71" t="s">
        <v>38</v>
      </c>
      <c r="Y180" s="66"/>
      <c r="Z180" s="71"/>
      <c r="AA180" s="71" t="s">
        <v>38</v>
      </c>
      <c r="AB180" s="71"/>
      <c r="AC180" s="71" t="s">
        <v>38</v>
      </c>
      <c r="AD180" s="71"/>
      <c r="AE180" s="71"/>
      <c r="AF180" s="71" t="s">
        <v>38</v>
      </c>
      <c r="AG180" s="71"/>
      <c r="AH180" s="71"/>
      <c r="AI180" s="71"/>
      <c r="AJ180" s="71"/>
      <c r="AK180" s="71"/>
      <c r="AL180" s="71" t="s">
        <v>38</v>
      </c>
      <c r="AM180" s="71"/>
      <c r="AN180" s="71" t="s">
        <v>38</v>
      </c>
      <c r="AP180" s="68"/>
      <c r="AQ180" s="67" t="s">
        <v>40</v>
      </c>
      <c r="AR180" s="68"/>
    </row>
    <row r="181" spans="1:44" s="48" customFormat="1" ht="37.5" x14ac:dyDescent="0.25">
      <c r="A181" s="41" t="s">
        <v>38</v>
      </c>
      <c r="B181" s="83" t="s">
        <v>73</v>
      </c>
      <c r="C181" s="31"/>
      <c r="D181" s="83" t="s">
        <v>74</v>
      </c>
      <c r="E181" s="44" t="s">
        <v>363</v>
      </c>
      <c r="F181" s="30"/>
      <c r="G181" s="53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70"/>
      <c r="U181" s="65"/>
      <c r="V181" s="65"/>
      <c r="W181" s="65"/>
      <c r="X181" s="65"/>
      <c r="Y181" s="70"/>
      <c r="Z181" s="65"/>
      <c r="AA181" s="65"/>
      <c r="AB181" s="65"/>
      <c r="AC181" s="65"/>
      <c r="AD181" s="65"/>
      <c r="AE181" s="65"/>
      <c r="AF181" s="65"/>
      <c r="AG181" s="65"/>
      <c r="AH181" s="65"/>
      <c r="AI181" s="65"/>
      <c r="AJ181" s="65"/>
      <c r="AK181" s="65"/>
      <c r="AL181" s="65"/>
      <c r="AM181" s="65"/>
      <c r="AN181" s="65"/>
      <c r="AP181" s="30"/>
      <c r="AQ181" s="30" t="s">
        <v>40</v>
      </c>
      <c r="AR181" s="43" t="s">
        <v>18</v>
      </c>
    </row>
    <row r="182" spans="1:44" s="48" customFormat="1" ht="14.25" customHeight="1" x14ac:dyDescent="0.25">
      <c r="A182" s="56"/>
      <c r="B182" s="31"/>
      <c r="C182" s="31"/>
      <c r="D182" s="94" t="s">
        <v>525</v>
      </c>
      <c r="E182" s="44"/>
      <c r="F182" s="30"/>
      <c r="G182" s="53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70"/>
      <c r="U182" s="65"/>
      <c r="V182" s="65"/>
      <c r="W182" s="65"/>
      <c r="X182" s="65"/>
      <c r="Y182" s="70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  <c r="AJ182" s="65"/>
      <c r="AK182" s="65"/>
      <c r="AL182" s="65"/>
      <c r="AM182" s="65"/>
      <c r="AN182" s="65"/>
      <c r="AP182" s="30"/>
      <c r="AQ182" s="30"/>
      <c r="AR182" s="43"/>
    </row>
    <row r="183" spans="1:44" s="48" customFormat="1" ht="14.25" x14ac:dyDescent="0.25">
      <c r="A183" s="41" t="s">
        <v>38</v>
      </c>
      <c r="B183" s="67" t="s">
        <v>75</v>
      </c>
      <c r="C183" s="67" t="s">
        <v>52</v>
      </c>
      <c r="D183" s="67" t="s">
        <v>76</v>
      </c>
      <c r="E183" s="69"/>
      <c r="F183" s="67"/>
      <c r="G183" s="53"/>
      <c r="H183" s="55"/>
      <c r="I183" s="55"/>
      <c r="J183" s="55"/>
      <c r="K183" s="55"/>
      <c r="L183" s="55"/>
      <c r="M183" s="55" t="s">
        <v>55</v>
      </c>
      <c r="N183" s="55" t="s">
        <v>55</v>
      </c>
      <c r="O183" s="55"/>
      <c r="P183" s="55" t="s">
        <v>55</v>
      </c>
      <c r="Q183" s="55"/>
      <c r="R183" s="55" t="s">
        <v>55</v>
      </c>
      <c r="S183" s="55" t="s">
        <v>55</v>
      </c>
      <c r="T183" s="70"/>
      <c r="U183" s="71"/>
      <c r="V183" s="71"/>
      <c r="W183" s="71"/>
      <c r="X183" s="71" t="s">
        <v>38</v>
      </c>
      <c r="Y183" s="66"/>
      <c r="Z183" s="71"/>
      <c r="AA183" s="71"/>
      <c r="AB183" s="71"/>
      <c r="AC183" s="71"/>
      <c r="AD183" s="71"/>
      <c r="AE183" s="71"/>
      <c r="AF183" s="71" t="s">
        <v>38</v>
      </c>
      <c r="AG183" s="71"/>
      <c r="AH183" s="71"/>
      <c r="AI183" s="71"/>
      <c r="AJ183" s="71"/>
      <c r="AK183" s="71"/>
      <c r="AL183" s="71"/>
      <c r="AM183" s="71"/>
      <c r="AN183" s="71"/>
      <c r="AP183" s="68"/>
      <c r="AQ183" s="67" t="s">
        <v>40</v>
      </c>
      <c r="AR183" s="68"/>
    </row>
    <row r="184" spans="1:44" s="48" customFormat="1" ht="14.25" x14ac:dyDescent="0.25">
      <c r="A184" s="41" t="s">
        <v>38</v>
      </c>
      <c r="B184" s="67" t="s">
        <v>71</v>
      </c>
      <c r="C184" s="67" t="s">
        <v>52</v>
      </c>
      <c r="D184" s="67" t="s">
        <v>70</v>
      </c>
      <c r="E184" s="69"/>
      <c r="F184" s="67"/>
      <c r="G184" s="53"/>
      <c r="H184" s="55"/>
      <c r="I184" s="55"/>
      <c r="J184" s="55"/>
      <c r="K184" s="55"/>
      <c r="L184" s="55"/>
      <c r="M184" s="55" t="s">
        <v>33</v>
      </c>
      <c r="N184" s="55" t="s">
        <v>33</v>
      </c>
      <c r="O184" s="55"/>
      <c r="P184" s="55" t="s">
        <v>33</v>
      </c>
      <c r="Q184" s="55"/>
      <c r="R184" s="55" t="s">
        <v>33</v>
      </c>
      <c r="S184" s="55" t="s">
        <v>33</v>
      </c>
      <c r="T184" s="70"/>
      <c r="U184" s="71"/>
      <c r="V184" s="71"/>
      <c r="W184" s="71"/>
      <c r="X184" s="71" t="s">
        <v>38</v>
      </c>
      <c r="Y184" s="66"/>
      <c r="Z184" s="71"/>
      <c r="AA184" s="71"/>
      <c r="AB184" s="71"/>
      <c r="AC184" s="71"/>
      <c r="AD184" s="71"/>
      <c r="AE184" s="71"/>
      <c r="AF184" s="71"/>
      <c r="AG184" s="71" t="s">
        <v>38</v>
      </c>
      <c r="AH184" s="71"/>
      <c r="AI184" s="71"/>
      <c r="AJ184" s="71"/>
      <c r="AK184" s="71"/>
      <c r="AL184" s="71"/>
      <c r="AM184" s="71"/>
      <c r="AN184" s="71"/>
      <c r="AP184" s="68"/>
      <c r="AQ184" s="67" t="s">
        <v>40</v>
      </c>
      <c r="AR184" s="68"/>
    </row>
    <row r="185" spans="1:44" s="48" customFormat="1" ht="14.25" x14ac:dyDescent="0.25">
      <c r="A185" s="41" t="s">
        <v>38</v>
      </c>
      <c r="B185" s="67" t="s">
        <v>400</v>
      </c>
      <c r="C185" s="67" t="s">
        <v>52</v>
      </c>
      <c r="D185" s="67" t="s">
        <v>346</v>
      </c>
      <c r="E185" s="69"/>
      <c r="F185" s="67"/>
      <c r="G185" s="53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 t="s">
        <v>33</v>
      </c>
      <c r="T185" s="70"/>
      <c r="U185" s="71"/>
      <c r="V185" s="71"/>
      <c r="W185" s="71"/>
      <c r="X185" s="71" t="s">
        <v>38</v>
      </c>
      <c r="Y185" s="66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P185" s="68"/>
      <c r="AQ185" s="67" t="s">
        <v>40</v>
      </c>
      <c r="AR185" s="68"/>
    </row>
    <row r="186" spans="1:44" s="48" customFormat="1" ht="14.25" x14ac:dyDescent="0.25">
      <c r="A186" s="41" t="s">
        <v>38</v>
      </c>
      <c r="B186" s="67" t="s">
        <v>77</v>
      </c>
      <c r="C186" s="67" t="s">
        <v>31</v>
      </c>
      <c r="D186" s="67" t="s">
        <v>78</v>
      </c>
      <c r="E186" s="69"/>
      <c r="F186" s="67"/>
      <c r="G186" s="53"/>
      <c r="H186" s="55"/>
      <c r="I186" s="55"/>
      <c r="J186" s="55"/>
      <c r="K186" s="55"/>
      <c r="L186" s="55"/>
      <c r="M186" s="55" t="s">
        <v>33</v>
      </c>
      <c r="N186" s="55" t="s">
        <v>33</v>
      </c>
      <c r="O186" s="55"/>
      <c r="P186" s="55" t="s">
        <v>33</v>
      </c>
      <c r="Q186" s="55"/>
      <c r="R186" s="55" t="s">
        <v>33</v>
      </c>
      <c r="S186" s="55" t="s">
        <v>33</v>
      </c>
      <c r="T186" s="70"/>
      <c r="U186" s="71"/>
      <c r="V186" s="71"/>
      <c r="W186" s="71" t="s">
        <v>38</v>
      </c>
      <c r="X186" s="71"/>
      <c r="Y186" s="66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P186" s="68"/>
      <c r="AQ186" s="67" t="s">
        <v>40</v>
      </c>
      <c r="AR186" s="68"/>
    </row>
    <row r="187" spans="1:44" s="48" customFormat="1" ht="37.5" x14ac:dyDescent="0.25">
      <c r="A187" s="41" t="s">
        <v>38</v>
      </c>
      <c r="B187" s="83" t="s">
        <v>180</v>
      </c>
      <c r="C187" s="31"/>
      <c r="D187" s="83" t="s">
        <v>182</v>
      </c>
      <c r="E187" s="44" t="s">
        <v>364</v>
      </c>
      <c r="F187" s="30"/>
      <c r="G187" s="53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70"/>
      <c r="U187" s="65"/>
      <c r="V187" s="65"/>
      <c r="W187" s="65"/>
      <c r="X187" s="65"/>
      <c r="Y187" s="70"/>
      <c r="Z187" s="65"/>
      <c r="AA187" s="65"/>
      <c r="AB187" s="65"/>
      <c r="AC187" s="65"/>
      <c r="AD187" s="65"/>
      <c r="AE187" s="65"/>
      <c r="AF187" s="65"/>
      <c r="AG187" s="65"/>
      <c r="AH187" s="65"/>
      <c r="AI187" s="65"/>
      <c r="AJ187" s="65"/>
      <c r="AK187" s="65"/>
      <c r="AL187" s="65"/>
      <c r="AM187" s="65"/>
      <c r="AN187" s="65"/>
      <c r="AP187" s="30"/>
      <c r="AQ187" s="30" t="s">
        <v>40</v>
      </c>
      <c r="AR187" s="43" t="s">
        <v>307</v>
      </c>
    </row>
    <row r="188" spans="1:44" s="48" customFormat="1" ht="28.5" x14ac:dyDescent="0.25">
      <c r="A188" s="56"/>
      <c r="B188" s="31"/>
      <c r="C188" s="31"/>
      <c r="D188" s="100" t="s">
        <v>526</v>
      </c>
      <c r="E188" s="44"/>
      <c r="F188" s="30"/>
      <c r="G188" s="53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70"/>
      <c r="U188" s="65"/>
      <c r="V188" s="65"/>
      <c r="W188" s="65"/>
      <c r="X188" s="65"/>
      <c r="Y188" s="70"/>
      <c r="Z188" s="65"/>
      <c r="AA188" s="65"/>
      <c r="AB188" s="65"/>
      <c r="AC188" s="65"/>
      <c r="AD188" s="65"/>
      <c r="AE188" s="65"/>
      <c r="AF188" s="65"/>
      <c r="AG188" s="65"/>
      <c r="AH188" s="65"/>
      <c r="AI188" s="65"/>
      <c r="AJ188" s="65"/>
      <c r="AK188" s="65"/>
      <c r="AL188" s="65"/>
      <c r="AM188" s="65"/>
      <c r="AN188" s="65"/>
      <c r="AP188" s="30"/>
      <c r="AQ188" s="30"/>
      <c r="AR188" s="43"/>
    </row>
    <row r="189" spans="1:44" s="48" customFormat="1" ht="14.25" x14ac:dyDescent="0.25">
      <c r="A189" s="41" t="s">
        <v>38</v>
      </c>
      <c r="B189" s="67" t="s">
        <v>109</v>
      </c>
      <c r="C189" s="67" t="s">
        <v>52</v>
      </c>
      <c r="D189" s="67" t="s">
        <v>112</v>
      </c>
      <c r="E189" s="69"/>
      <c r="F189" s="67"/>
      <c r="G189" s="53"/>
      <c r="H189" s="55"/>
      <c r="I189" s="55"/>
      <c r="J189" s="55"/>
      <c r="K189" s="55"/>
      <c r="L189" s="55"/>
      <c r="M189" s="55" t="s">
        <v>33</v>
      </c>
      <c r="N189" s="55" t="s">
        <v>33</v>
      </c>
      <c r="O189" s="55"/>
      <c r="P189" s="55" t="s">
        <v>33</v>
      </c>
      <c r="Q189" s="55" t="s">
        <v>33</v>
      </c>
      <c r="R189" s="55" t="s">
        <v>33</v>
      </c>
      <c r="S189" s="55" t="s">
        <v>33</v>
      </c>
      <c r="T189" s="70"/>
      <c r="U189" s="71"/>
      <c r="V189" s="71"/>
      <c r="W189" s="71"/>
      <c r="X189" s="71" t="s">
        <v>38</v>
      </c>
      <c r="Y189" s="66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 t="s">
        <v>38</v>
      </c>
      <c r="AL189" s="71"/>
      <c r="AM189" s="71"/>
      <c r="AN189" s="71"/>
      <c r="AP189" s="68"/>
      <c r="AQ189" s="67" t="s">
        <v>40</v>
      </c>
      <c r="AR189" s="68"/>
    </row>
    <row r="190" spans="1:44" s="48" customFormat="1" ht="14.25" x14ac:dyDescent="0.25">
      <c r="A190" s="41" t="s">
        <v>38</v>
      </c>
      <c r="B190" s="67" t="s">
        <v>126</v>
      </c>
      <c r="C190" s="67" t="s">
        <v>52</v>
      </c>
      <c r="D190" s="67" t="s">
        <v>131</v>
      </c>
      <c r="E190" s="69"/>
      <c r="F190" s="67"/>
      <c r="G190" s="53"/>
      <c r="H190" s="55"/>
      <c r="I190" s="55"/>
      <c r="J190" s="55"/>
      <c r="K190" s="55"/>
      <c r="L190" s="55"/>
      <c r="M190" s="55" t="s">
        <v>33</v>
      </c>
      <c r="N190" s="55" t="s">
        <v>33</v>
      </c>
      <c r="O190" s="55"/>
      <c r="P190" s="55" t="s">
        <v>33</v>
      </c>
      <c r="Q190" s="55" t="s">
        <v>33</v>
      </c>
      <c r="R190" s="55" t="s">
        <v>33</v>
      </c>
      <c r="S190" s="55" t="s">
        <v>33</v>
      </c>
      <c r="T190" s="70"/>
      <c r="U190" s="71"/>
      <c r="V190" s="71"/>
      <c r="W190" s="71"/>
      <c r="X190" s="71" t="s">
        <v>38</v>
      </c>
      <c r="Y190" s="66"/>
      <c r="Z190" s="71"/>
      <c r="AA190" s="71"/>
      <c r="AB190" s="71"/>
      <c r="AC190" s="71"/>
      <c r="AD190" s="71"/>
      <c r="AE190" s="71"/>
      <c r="AF190" s="71" t="s">
        <v>38</v>
      </c>
      <c r="AG190" s="71"/>
      <c r="AH190" s="71"/>
      <c r="AI190" s="71"/>
      <c r="AJ190" s="71"/>
      <c r="AK190" s="71"/>
      <c r="AL190" s="71"/>
      <c r="AM190" s="71"/>
      <c r="AN190" s="71"/>
      <c r="AP190" s="68"/>
      <c r="AQ190" s="67" t="s">
        <v>40</v>
      </c>
      <c r="AR190" s="68"/>
    </row>
    <row r="191" spans="1:44" s="48" customFormat="1" ht="14.25" x14ac:dyDescent="0.25">
      <c r="A191" s="41" t="s">
        <v>38</v>
      </c>
      <c r="B191" s="67" t="s">
        <v>150</v>
      </c>
      <c r="C191" s="67" t="s">
        <v>52</v>
      </c>
      <c r="D191" s="67" t="s">
        <v>152</v>
      </c>
      <c r="E191" s="69"/>
      <c r="F191" s="67"/>
      <c r="G191" s="53"/>
      <c r="H191" s="55"/>
      <c r="I191" s="55"/>
      <c r="J191" s="55"/>
      <c r="K191" s="55"/>
      <c r="L191" s="55"/>
      <c r="M191" s="55" t="s">
        <v>33</v>
      </c>
      <c r="N191" s="55" t="s">
        <v>33</v>
      </c>
      <c r="O191" s="55"/>
      <c r="P191" s="55" t="s">
        <v>33</v>
      </c>
      <c r="Q191" s="55" t="s">
        <v>33</v>
      </c>
      <c r="R191" s="55" t="s">
        <v>33</v>
      </c>
      <c r="S191" s="55" t="s">
        <v>33</v>
      </c>
      <c r="T191" s="70"/>
      <c r="U191" s="71"/>
      <c r="V191" s="71"/>
      <c r="W191" s="71" t="s">
        <v>38</v>
      </c>
      <c r="X191" s="71" t="s">
        <v>38</v>
      </c>
      <c r="Y191" s="66"/>
      <c r="Z191" s="71"/>
      <c r="AA191" s="71"/>
      <c r="AB191" s="71"/>
      <c r="AC191" s="71" t="s">
        <v>38</v>
      </c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P191" s="68"/>
      <c r="AQ191" s="67" t="s">
        <v>40</v>
      </c>
      <c r="AR191" s="68"/>
    </row>
    <row r="192" spans="1:44" s="48" customFormat="1" ht="14.25" x14ac:dyDescent="0.25">
      <c r="A192" s="41" t="s">
        <v>38</v>
      </c>
      <c r="B192" s="67" t="s">
        <v>183</v>
      </c>
      <c r="C192" s="67" t="s">
        <v>31</v>
      </c>
      <c r="D192" s="67" t="s">
        <v>184</v>
      </c>
      <c r="E192" s="69"/>
      <c r="F192" s="67"/>
      <c r="G192" s="53"/>
      <c r="H192" s="55"/>
      <c r="I192" s="55"/>
      <c r="J192" s="55"/>
      <c r="K192" s="55"/>
      <c r="L192" s="55"/>
      <c r="M192" s="55" t="s">
        <v>33</v>
      </c>
      <c r="N192" s="55" t="s">
        <v>33</v>
      </c>
      <c r="O192" s="55"/>
      <c r="P192" s="55" t="s">
        <v>33</v>
      </c>
      <c r="Q192" s="55" t="s">
        <v>33</v>
      </c>
      <c r="R192" s="55" t="s">
        <v>33</v>
      </c>
      <c r="S192" s="55" t="s">
        <v>33</v>
      </c>
      <c r="T192" s="70"/>
      <c r="U192" s="71"/>
      <c r="V192" s="71"/>
      <c r="W192" s="71" t="s">
        <v>38</v>
      </c>
      <c r="X192" s="71" t="s">
        <v>38</v>
      </c>
      <c r="Y192" s="66"/>
      <c r="Z192" s="71"/>
      <c r="AA192" s="71"/>
      <c r="AB192" s="71"/>
      <c r="AC192" s="71" t="s">
        <v>38</v>
      </c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P192" s="68"/>
      <c r="AQ192" s="67" t="s">
        <v>40</v>
      </c>
      <c r="AR192" s="68"/>
    </row>
    <row r="193" spans="1:45" s="48" customFormat="1" ht="37.5" x14ac:dyDescent="0.25">
      <c r="A193" s="41" t="s">
        <v>38</v>
      </c>
      <c r="B193" s="83" t="s">
        <v>181</v>
      </c>
      <c r="C193" s="31"/>
      <c r="D193" s="83" t="s">
        <v>185</v>
      </c>
      <c r="E193" s="44" t="s">
        <v>364</v>
      </c>
      <c r="F193" s="30"/>
      <c r="G193" s="53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70"/>
      <c r="U193" s="65"/>
      <c r="V193" s="65"/>
      <c r="W193" s="65"/>
      <c r="X193" s="65"/>
      <c r="Y193" s="70"/>
      <c r="Z193" s="65"/>
      <c r="AA193" s="65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65"/>
      <c r="AM193" s="65"/>
      <c r="AN193" s="65"/>
      <c r="AP193" s="30"/>
      <c r="AQ193" s="30" t="s">
        <v>40</v>
      </c>
      <c r="AR193" s="43" t="s">
        <v>308</v>
      </c>
    </row>
    <row r="194" spans="1:45" s="48" customFormat="1" ht="28.5" x14ac:dyDescent="0.25">
      <c r="A194" s="56"/>
      <c r="B194" s="31"/>
      <c r="C194" s="31"/>
      <c r="D194" s="94" t="s">
        <v>527</v>
      </c>
      <c r="E194" s="44"/>
      <c r="F194" s="30"/>
      <c r="G194" s="53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70"/>
      <c r="U194" s="65"/>
      <c r="V194" s="65"/>
      <c r="W194" s="65"/>
      <c r="X194" s="65"/>
      <c r="Y194" s="70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P194" s="30"/>
      <c r="AQ194" s="30"/>
      <c r="AR194" s="43"/>
    </row>
    <row r="195" spans="1:45" s="48" customFormat="1" ht="14.25" x14ac:dyDescent="0.25">
      <c r="A195" s="41" t="s">
        <v>38</v>
      </c>
      <c r="B195" s="67" t="s">
        <v>109</v>
      </c>
      <c r="C195" s="67" t="s">
        <v>52</v>
      </c>
      <c r="D195" s="67" t="s">
        <v>112</v>
      </c>
      <c r="E195" s="69"/>
      <c r="F195" s="67"/>
      <c r="G195" s="53"/>
      <c r="H195" s="55"/>
      <c r="I195" s="55"/>
      <c r="J195" s="55"/>
      <c r="K195" s="55"/>
      <c r="L195" s="55"/>
      <c r="M195" s="55" t="s">
        <v>33</v>
      </c>
      <c r="N195" s="55" t="s">
        <v>33</v>
      </c>
      <c r="O195" s="55"/>
      <c r="P195" s="55" t="s">
        <v>33</v>
      </c>
      <c r="Q195" s="55" t="s">
        <v>33</v>
      </c>
      <c r="R195" s="55" t="s">
        <v>33</v>
      </c>
      <c r="S195" s="55" t="s">
        <v>33</v>
      </c>
      <c r="T195" s="70"/>
      <c r="U195" s="71"/>
      <c r="V195" s="71"/>
      <c r="W195" s="71"/>
      <c r="X195" s="71" t="s">
        <v>38</v>
      </c>
      <c r="Y195" s="66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 t="s">
        <v>38</v>
      </c>
      <c r="AL195" s="71"/>
      <c r="AM195" s="71"/>
      <c r="AN195" s="71"/>
      <c r="AP195" s="68"/>
      <c r="AQ195" s="67" t="s">
        <v>40</v>
      </c>
      <c r="AR195" s="68"/>
    </row>
    <row r="196" spans="1:45" s="48" customFormat="1" ht="14.25" x14ac:dyDescent="0.25">
      <c r="A196" s="41" t="s">
        <v>38</v>
      </c>
      <c r="B196" s="67" t="s">
        <v>126</v>
      </c>
      <c r="C196" s="67" t="s">
        <v>52</v>
      </c>
      <c r="D196" s="67" t="s">
        <v>131</v>
      </c>
      <c r="E196" s="69"/>
      <c r="F196" s="67"/>
      <c r="G196" s="53"/>
      <c r="H196" s="55"/>
      <c r="I196" s="55"/>
      <c r="J196" s="55"/>
      <c r="K196" s="55"/>
      <c r="L196" s="55"/>
      <c r="M196" s="55" t="s">
        <v>33</v>
      </c>
      <c r="N196" s="55" t="s">
        <v>33</v>
      </c>
      <c r="O196" s="55"/>
      <c r="P196" s="55" t="s">
        <v>33</v>
      </c>
      <c r="Q196" s="55" t="s">
        <v>33</v>
      </c>
      <c r="R196" s="55" t="s">
        <v>33</v>
      </c>
      <c r="S196" s="55" t="s">
        <v>33</v>
      </c>
      <c r="T196" s="70"/>
      <c r="U196" s="71"/>
      <c r="V196" s="71"/>
      <c r="W196" s="71"/>
      <c r="X196" s="71" t="s">
        <v>38</v>
      </c>
      <c r="Y196" s="66"/>
      <c r="Z196" s="71"/>
      <c r="AA196" s="71"/>
      <c r="AB196" s="71"/>
      <c r="AC196" s="71"/>
      <c r="AD196" s="71"/>
      <c r="AE196" s="71"/>
      <c r="AF196" s="71" t="s">
        <v>38</v>
      </c>
      <c r="AG196" s="71"/>
      <c r="AH196" s="71"/>
      <c r="AI196" s="71"/>
      <c r="AJ196" s="71"/>
      <c r="AK196" s="71"/>
      <c r="AL196" s="71"/>
      <c r="AM196" s="71"/>
      <c r="AN196" s="71"/>
      <c r="AP196" s="68"/>
      <c r="AQ196" s="67" t="s">
        <v>40</v>
      </c>
      <c r="AR196" s="68"/>
    </row>
    <row r="197" spans="1:45" s="48" customFormat="1" ht="14.25" x14ac:dyDescent="0.25">
      <c r="A197" s="41" t="s">
        <v>38</v>
      </c>
      <c r="B197" s="67" t="s">
        <v>186</v>
      </c>
      <c r="C197" s="67" t="s">
        <v>31</v>
      </c>
      <c r="D197" s="67" t="s">
        <v>188</v>
      </c>
      <c r="E197" s="69"/>
      <c r="F197" s="67"/>
      <c r="G197" s="53"/>
      <c r="H197" s="55"/>
      <c r="I197" s="55"/>
      <c r="J197" s="55"/>
      <c r="K197" s="55"/>
      <c r="L197" s="55"/>
      <c r="M197" s="55" t="s">
        <v>33</v>
      </c>
      <c r="N197" s="55" t="s">
        <v>33</v>
      </c>
      <c r="O197" s="55"/>
      <c r="P197" s="55" t="s">
        <v>33</v>
      </c>
      <c r="Q197" s="55" t="s">
        <v>33</v>
      </c>
      <c r="R197" s="55" t="s">
        <v>33</v>
      </c>
      <c r="S197" s="55" t="s">
        <v>33</v>
      </c>
      <c r="T197" s="70"/>
      <c r="U197" s="71"/>
      <c r="V197" s="71"/>
      <c r="W197" s="71" t="s">
        <v>38</v>
      </c>
      <c r="X197" s="71" t="s">
        <v>38</v>
      </c>
      <c r="Y197" s="66"/>
      <c r="Z197" s="71"/>
      <c r="AA197" s="71"/>
      <c r="AB197" s="71"/>
      <c r="AC197" s="71" t="s">
        <v>38</v>
      </c>
      <c r="AD197" s="71"/>
      <c r="AE197" s="71"/>
      <c r="AF197" s="71"/>
      <c r="AG197" s="71"/>
      <c r="AH197" s="71"/>
      <c r="AI197" s="71"/>
      <c r="AJ197" s="71"/>
      <c r="AK197" s="71"/>
      <c r="AL197" s="71"/>
      <c r="AM197" s="71"/>
      <c r="AN197" s="71"/>
      <c r="AP197" s="68"/>
      <c r="AQ197" s="67" t="s">
        <v>40</v>
      </c>
      <c r="AR197" s="68"/>
    </row>
    <row r="198" spans="1:45" s="48" customFormat="1" ht="14.25" x14ac:dyDescent="0.25">
      <c r="A198" s="41" t="s">
        <v>38</v>
      </c>
      <c r="B198" s="67" t="s">
        <v>187</v>
      </c>
      <c r="C198" s="67" t="s">
        <v>31</v>
      </c>
      <c r="D198" s="67" t="s">
        <v>189</v>
      </c>
      <c r="E198" s="69"/>
      <c r="F198" s="67"/>
      <c r="G198" s="53"/>
      <c r="H198" s="55"/>
      <c r="I198" s="55"/>
      <c r="J198" s="55"/>
      <c r="K198" s="55"/>
      <c r="L198" s="55"/>
      <c r="M198" s="55" t="s">
        <v>33</v>
      </c>
      <c r="N198" s="55" t="s">
        <v>33</v>
      </c>
      <c r="O198" s="55"/>
      <c r="P198" s="55" t="s">
        <v>33</v>
      </c>
      <c r="Q198" s="55" t="s">
        <v>33</v>
      </c>
      <c r="R198" s="55" t="s">
        <v>33</v>
      </c>
      <c r="S198" s="55" t="s">
        <v>33</v>
      </c>
      <c r="T198" s="70"/>
      <c r="U198" s="71"/>
      <c r="V198" s="71"/>
      <c r="W198" s="71" t="s">
        <v>38</v>
      </c>
      <c r="X198" s="71" t="s">
        <v>38</v>
      </c>
      <c r="Y198" s="66"/>
      <c r="Z198" s="71"/>
      <c r="AA198" s="71"/>
      <c r="AB198" s="71"/>
      <c r="AC198" s="71" t="s">
        <v>38</v>
      </c>
      <c r="AD198" s="71"/>
      <c r="AE198" s="71"/>
      <c r="AF198" s="71"/>
      <c r="AG198" s="71"/>
      <c r="AH198" s="71"/>
      <c r="AI198" s="71"/>
      <c r="AJ198" s="71"/>
      <c r="AK198" s="71"/>
      <c r="AL198" s="71"/>
      <c r="AM198" s="71"/>
      <c r="AN198" s="71"/>
      <c r="AP198" s="68"/>
      <c r="AQ198" s="67" t="s">
        <v>40</v>
      </c>
      <c r="AR198" s="68"/>
    </row>
    <row r="199" spans="1:45" s="48" customFormat="1" ht="37.5" x14ac:dyDescent="0.25">
      <c r="A199" s="41" t="s">
        <v>38</v>
      </c>
      <c r="B199" s="83" t="s">
        <v>146</v>
      </c>
      <c r="C199" s="31"/>
      <c r="D199" s="83" t="s">
        <v>148</v>
      </c>
      <c r="E199" s="44" t="s">
        <v>366</v>
      </c>
      <c r="F199" s="30"/>
      <c r="G199" s="53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70"/>
      <c r="U199" s="65"/>
      <c r="V199" s="65"/>
      <c r="W199" s="65"/>
      <c r="X199" s="65"/>
      <c r="Y199" s="70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  <c r="AN199" s="65"/>
      <c r="AP199" s="30"/>
      <c r="AQ199" s="30" t="s">
        <v>40</v>
      </c>
      <c r="AR199" s="43" t="s">
        <v>19</v>
      </c>
    </row>
    <row r="200" spans="1:45" s="48" customFormat="1" ht="15" x14ac:dyDescent="0.25">
      <c r="A200" s="56"/>
      <c r="B200" s="31"/>
      <c r="C200" s="31"/>
      <c r="D200" s="94" t="s">
        <v>528</v>
      </c>
      <c r="E200" s="44"/>
      <c r="F200" s="30"/>
      <c r="G200" s="53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70"/>
      <c r="U200" s="65"/>
      <c r="V200" s="65"/>
      <c r="W200" s="65"/>
      <c r="X200" s="65"/>
      <c r="Y200" s="70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P200" s="30"/>
      <c r="AQ200" s="30"/>
      <c r="AR200" s="43"/>
    </row>
    <row r="201" spans="1:45" s="48" customFormat="1" ht="14.25" x14ac:dyDescent="0.25">
      <c r="A201" s="41" t="s">
        <v>38</v>
      </c>
      <c r="B201" s="67" t="s">
        <v>149</v>
      </c>
      <c r="C201" s="67" t="s">
        <v>52</v>
      </c>
      <c r="D201" s="67" t="s">
        <v>151</v>
      </c>
      <c r="E201" s="69"/>
      <c r="F201" s="67"/>
      <c r="G201" s="53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 t="s">
        <v>33</v>
      </c>
      <c r="T201" s="70"/>
      <c r="U201" s="71"/>
      <c r="V201" s="71"/>
      <c r="W201" s="71" t="s">
        <v>38</v>
      </c>
      <c r="X201" s="71" t="s">
        <v>38</v>
      </c>
      <c r="Y201" s="66"/>
      <c r="Z201" s="71"/>
      <c r="AA201" s="71"/>
      <c r="AB201" s="71"/>
      <c r="AC201" s="71" t="s">
        <v>38</v>
      </c>
      <c r="AD201" s="71"/>
      <c r="AE201" s="71"/>
      <c r="AF201" s="71"/>
      <c r="AG201" s="71"/>
      <c r="AH201" s="71"/>
      <c r="AI201" s="71"/>
      <c r="AJ201" s="71"/>
      <c r="AK201" s="71"/>
      <c r="AL201" s="71"/>
      <c r="AM201" s="71"/>
      <c r="AN201" s="71"/>
      <c r="AP201" s="68"/>
      <c r="AQ201" s="67" t="s">
        <v>40</v>
      </c>
      <c r="AR201" s="68"/>
      <c r="AS201" s="78"/>
    </row>
    <row r="202" spans="1:45" s="48" customFormat="1" ht="14.25" x14ac:dyDescent="0.25">
      <c r="A202" s="41" t="s">
        <v>38</v>
      </c>
      <c r="B202" s="67" t="s">
        <v>150</v>
      </c>
      <c r="C202" s="67" t="s">
        <v>31</v>
      </c>
      <c r="D202" s="67" t="s">
        <v>152</v>
      </c>
      <c r="E202" s="69"/>
      <c r="F202" s="67"/>
      <c r="G202" s="53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 t="s">
        <v>33</v>
      </c>
      <c r="T202" s="70"/>
      <c r="U202" s="71"/>
      <c r="V202" s="71"/>
      <c r="W202" s="71" t="s">
        <v>38</v>
      </c>
      <c r="X202" s="71" t="s">
        <v>38</v>
      </c>
      <c r="Y202" s="66"/>
      <c r="Z202" s="71"/>
      <c r="AA202" s="71"/>
      <c r="AB202" s="71"/>
      <c r="AC202" s="71" t="s">
        <v>38</v>
      </c>
      <c r="AD202" s="71"/>
      <c r="AE202" s="71"/>
      <c r="AF202" s="71"/>
      <c r="AG202" s="71"/>
      <c r="AH202" s="71"/>
      <c r="AI202" s="71"/>
      <c r="AJ202" s="71"/>
      <c r="AK202" s="71"/>
      <c r="AL202" s="71"/>
      <c r="AM202" s="71"/>
      <c r="AN202" s="71"/>
      <c r="AP202" s="68"/>
      <c r="AQ202" s="67" t="s">
        <v>40</v>
      </c>
      <c r="AR202" s="68"/>
      <c r="AS202" s="78"/>
    </row>
    <row r="203" spans="1:45" s="48" customFormat="1" ht="37.5" x14ac:dyDescent="0.25">
      <c r="A203" s="41" t="s">
        <v>38</v>
      </c>
      <c r="B203" s="83" t="s">
        <v>147</v>
      </c>
      <c r="C203" s="31"/>
      <c r="D203" s="83" t="s">
        <v>21</v>
      </c>
      <c r="E203" s="44" t="s">
        <v>366</v>
      </c>
      <c r="F203" s="30"/>
      <c r="G203" s="53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70"/>
      <c r="U203" s="65"/>
      <c r="V203" s="65"/>
      <c r="W203" s="65"/>
      <c r="X203" s="65"/>
      <c r="Y203" s="70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  <c r="AN203" s="65"/>
      <c r="AP203" s="30"/>
      <c r="AQ203" s="30" t="s">
        <v>40</v>
      </c>
      <c r="AR203" s="43" t="s">
        <v>20</v>
      </c>
      <c r="AS203" s="78"/>
    </row>
    <row r="204" spans="1:45" s="48" customFormat="1" ht="15" x14ac:dyDescent="0.25">
      <c r="A204" s="56"/>
      <c r="B204" s="31"/>
      <c r="C204" s="31"/>
      <c r="D204" s="94" t="s">
        <v>529</v>
      </c>
      <c r="E204" s="44"/>
      <c r="F204" s="30"/>
      <c r="G204" s="53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70"/>
      <c r="U204" s="65"/>
      <c r="V204" s="65"/>
      <c r="W204" s="65"/>
      <c r="X204" s="65"/>
      <c r="Y204" s="70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P204" s="30"/>
      <c r="AQ204" s="30"/>
      <c r="AR204" s="43"/>
      <c r="AS204" s="78"/>
    </row>
    <row r="205" spans="1:45" s="48" customFormat="1" ht="14.25" x14ac:dyDescent="0.25">
      <c r="A205" s="41" t="s">
        <v>38</v>
      </c>
      <c r="B205" s="67" t="s">
        <v>149</v>
      </c>
      <c r="C205" s="67" t="s">
        <v>52</v>
      </c>
      <c r="D205" s="67" t="s">
        <v>151</v>
      </c>
      <c r="E205" s="69"/>
      <c r="F205" s="67"/>
      <c r="G205" s="53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80" t="s">
        <v>33</v>
      </c>
      <c r="T205" s="70"/>
      <c r="U205" s="71"/>
      <c r="V205" s="71"/>
      <c r="W205" s="71" t="s">
        <v>38</v>
      </c>
      <c r="X205" s="71" t="s">
        <v>38</v>
      </c>
      <c r="Y205" s="66"/>
      <c r="Z205" s="71"/>
      <c r="AA205" s="71"/>
      <c r="AB205" s="71"/>
      <c r="AC205" s="71" t="s">
        <v>38</v>
      </c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P205" s="68"/>
      <c r="AQ205" s="67" t="s">
        <v>40</v>
      </c>
      <c r="AR205" s="68"/>
      <c r="AS205" s="78"/>
    </row>
    <row r="206" spans="1:45" s="48" customFormat="1" ht="14.25" x14ac:dyDescent="0.25">
      <c r="A206" s="41" t="s">
        <v>38</v>
      </c>
      <c r="B206" s="67" t="s">
        <v>150</v>
      </c>
      <c r="C206" s="67" t="s">
        <v>52</v>
      </c>
      <c r="D206" s="67" t="s">
        <v>152</v>
      </c>
      <c r="E206" s="69"/>
      <c r="F206" s="67"/>
      <c r="G206" s="53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 t="s">
        <v>33</v>
      </c>
      <c r="T206" s="70"/>
      <c r="U206" s="71"/>
      <c r="V206" s="71"/>
      <c r="W206" s="71" t="s">
        <v>38</v>
      </c>
      <c r="X206" s="71" t="s">
        <v>38</v>
      </c>
      <c r="Y206" s="66"/>
      <c r="Z206" s="71"/>
      <c r="AA206" s="71"/>
      <c r="AB206" s="71"/>
      <c r="AC206" s="71" t="s">
        <v>38</v>
      </c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P206" s="68"/>
      <c r="AQ206" s="67" t="s">
        <v>40</v>
      </c>
      <c r="AR206" s="68"/>
      <c r="AS206" s="78"/>
    </row>
    <row r="207" spans="1:45" s="48" customFormat="1" ht="14.25" x14ac:dyDescent="0.25">
      <c r="A207" s="41" t="s">
        <v>38</v>
      </c>
      <c r="B207" s="67" t="s">
        <v>153</v>
      </c>
      <c r="C207" s="67" t="s">
        <v>52</v>
      </c>
      <c r="D207" s="67" t="s">
        <v>156</v>
      </c>
      <c r="E207" s="69"/>
      <c r="F207" s="67"/>
      <c r="G207" s="53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 t="s">
        <v>33</v>
      </c>
      <c r="T207" s="70"/>
      <c r="U207" s="71"/>
      <c r="V207" s="71"/>
      <c r="W207" s="71" t="s">
        <v>38</v>
      </c>
      <c r="X207" s="71" t="s">
        <v>38</v>
      </c>
      <c r="Y207" s="66"/>
      <c r="Z207" s="71"/>
      <c r="AA207" s="71"/>
      <c r="AB207" s="71"/>
      <c r="AC207" s="71" t="s">
        <v>38</v>
      </c>
      <c r="AD207" s="71"/>
      <c r="AE207" s="71"/>
      <c r="AF207" s="71"/>
      <c r="AG207" s="71"/>
      <c r="AH207" s="71"/>
      <c r="AI207" s="71"/>
      <c r="AJ207" s="71"/>
      <c r="AK207" s="71"/>
      <c r="AL207" s="71"/>
      <c r="AM207" s="71"/>
      <c r="AN207" s="71"/>
      <c r="AP207" s="68"/>
      <c r="AQ207" s="67" t="s">
        <v>40</v>
      </c>
      <c r="AR207" s="68"/>
      <c r="AS207" s="78"/>
    </row>
    <row r="208" spans="1:45" s="48" customFormat="1" ht="14.25" x14ac:dyDescent="0.25">
      <c r="A208" s="41" t="s">
        <v>38</v>
      </c>
      <c r="B208" s="67" t="s">
        <v>154</v>
      </c>
      <c r="C208" s="67" t="s">
        <v>31</v>
      </c>
      <c r="D208" s="67" t="s">
        <v>155</v>
      </c>
      <c r="E208" s="69"/>
      <c r="F208" s="67"/>
      <c r="G208" s="53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 t="s">
        <v>33</v>
      </c>
      <c r="T208" s="70"/>
      <c r="U208" s="71"/>
      <c r="V208" s="71"/>
      <c r="W208" s="71" t="s">
        <v>38</v>
      </c>
      <c r="X208" s="71"/>
      <c r="Y208" s="66"/>
      <c r="Z208" s="71"/>
      <c r="AA208" s="71"/>
      <c r="AB208" s="71"/>
      <c r="AC208" s="71" t="s">
        <v>38</v>
      </c>
      <c r="AD208" s="71"/>
      <c r="AE208" s="71"/>
      <c r="AF208" s="71"/>
      <c r="AG208" s="71"/>
      <c r="AH208" s="71"/>
      <c r="AI208" s="71"/>
      <c r="AJ208" s="71"/>
      <c r="AK208" s="71"/>
      <c r="AL208" s="71"/>
      <c r="AM208" s="71"/>
      <c r="AN208" s="71"/>
      <c r="AP208" s="68"/>
      <c r="AQ208" s="67" t="s">
        <v>40</v>
      </c>
      <c r="AR208" s="68"/>
      <c r="AS208" s="78"/>
    </row>
    <row r="209" spans="1:45" s="48" customFormat="1" ht="37.5" x14ac:dyDescent="0.25">
      <c r="A209" s="41" t="s">
        <v>38</v>
      </c>
      <c r="B209" s="83" t="s">
        <v>157</v>
      </c>
      <c r="C209" s="31"/>
      <c r="D209" s="83" t="s">
        <v>159</v>
      </c>
      <c r="E209" s="44" t="s">
        <v>365</v>
      </c>
      <c r="F209" s="30"/>
      <c r="G209" s="53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70"/>
      <c r="U209" s="65"/>
      <c r="V209" s="65"/>
      <c r="W209" s="65"/>
      <c r="X209" s="65"/>
      <c r="Y209" s="70"/>
      <c r="Z209" s="65"/>
      <c r="AA209" s="65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65"/>
      <c r="AM209" s="65"/>
      <c r="AN209" s="65"/>
      <c r="AP209" s="30"/>
      <c r="AQ209" s="30" t="s">
        <v>40</v>
      </c>
      <c r="AR209" s="43" t="s">
        <v>22</v>
      </c>
      <c r="AS209" s="78"/>
    </row>
    <row r="210" spans="1:45" s="48" customFormat="1" ht="15" x14ac:dyDescent="0.25">
      <c r="A210" s="56"/>
      <c r="B210" s="31"/>
      <c r="C210" s="31"/>
      <c r="D210" s="94" t="s">
        <v>530</v>
      </c>
      <c r="E210" s="44"/>
      <c r="F210" s="30"/>
      <c r="G210" s="53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70"/>
      <c r="U210" s="65"/>
      <c r="V210" s="65"/>
      <c r="W210" s="65"/>
      <c r="X210" s="65"/>
      <c r="Y210" s="70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  <c r="AN210" s="65"/>
      <c r="AP210" s="30"/>
      <c r="AQ210" s="30"/>
      <c r="AR210" s="43"/>
      <c r="AS210" s="78"/>
    </row>
    <row r="211" spans="1:45" s="48" customFormat="1" ht="14.25" x14ac:dyDescent="0.25">
      <c r="A211" s="41" t="s">
        <v>38</v>
      </c>
      <c r="B211" s="67" t="s">
        <v>160</v>
      </c>
      <c r="C211" s="67" t="s">
        <v>52</v>
      </c>
      <c r="D211" s="67" t="s">
        <v>162</v>
      </c>
      <c r="E211" s="69"/>
      <c r="F211" s="67"/>
      <c r="G211" s="53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 t="s">
        <v>33</v>
      </c>
      <c r="T211" s="70"/>
      <c r="U211" s="71"/>
      <c r="V211" s="71"/>
      <c r="W211" s="71" t="s">
        <v>38</v>
      </c>
      <c r="X211" s="71" t="s">
        <v>38</v>
      </c>
      <c r="Y211" s="66"/>
      <c r="Z211" s="71"/>
      <c r="AA211" s="71"/>
      <c r="AB211" s="71"/>
      <c r="AC211" s="71" t="s">
        <v>38</v>
      </c>
      <c r="AD211" s="71"/>
      <c r="AE211" s="71"/>
      <c r="AF211" s="71"/>
      <c r="AG211" s="71"/>
      <c r="AH211" s="71"/>
      <c r="AI211" s="71"/>
      <c r="AJ211" s="71"/>
      <c r="AK211" s="71"/>
      <c r="AL211" s="71"/>
      <c r="AM211" s="71"/>
      <c r="AN211" s="71"/>
      <c r="AP211" s="68"/>
      <c r="AQ211" s="67" t="s">
        <v>40</v>
      </c>
      <c r="AR211" s="68"/>
      <c r="AS211" s="78"/>
    </row>
    <row r="212" spans="1:45" s="48" customFormat="1" ht="14.25" x14ac:dyDescent="0.25">
      <c r="A212" s="41" t="s">
        <v>38</v>
      </c>
      <c r="B212" s="67" t="s">
        <v>161</v>
      </c>
      <c r="C212" s="67" t="s">
        <v>31</v>
      </c>
      <c r="D212" s="67" t="s">
        <v>163</v>
      </c>
      <c r="E212" s="69"/>
      <c r="F212" s="67"/>
      <c r="G212" s="53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 t="s">
        <v>33</v>
      </c>
      <c r="T212" s="70"/>
      <c r="U212" s="71"/>
      <c r="V212" s="71"/>
      <c r="W212" s="71" t="s">
        <v>38</v>
      </c>
      <c r="X212" s="71" t="s">
        <v>38</v>
      </c>
      <c r="Y212" s="66"/>
      <c r="Z212" s="71"/>
      <c r="AA212" s="71"/>
      <c r="AB212" s="71"/>
      <c r="AC212" s="71" t="s">
        <v>38</v>
      </c>
      <c r="AD212" s="71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P212" s="68"/>
      <c r="AQ212" s="67" t="s">
        <v>40</v>
      </c>
      <c r="AR212" s="68"/>
      <c r="AS212" s="78"/>
    </row>
    <row r="213" spans="1:45" s="48" customFormat="1" ht="37.5" x14ac:dyDescent="0.25">
      <c r="A213" s="41" t="s">
        <v>38</v>
      </c>
      <c r="B213" s="83" t="s">
        <v>158</v>
      </c>
      <c r="C213" s="31"/>
      <c r="D213" s="83" t="s">
        <v>24</v>
      </c>
      <c r="E213" s="44" t="s">
        <v>365</v>
      </c>
      <c r="F213" s="30"/>
      <c r="G213" s="53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70"/>
      <c r="U213" s="65"/>
      <c r="V213" s="65"/>
      <c r="W213" s="65"/>
      <c r="X213" s="65"/>
      <c r="Y213" s="70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  <c r="AN213" s="65"/>
      <c r="AP213" s="30"/>
      <c r="AQ213" s="30" t="s">
        <v>40</v>
      </c>
      <c r="AR213" s="43" t="s">
        <v>23</v>
      </c>
    </row>
    <row r="214" spans="1:45" s="48" customFormat="1" ht="15" x14ac:dyDescent="0.25">
      <c r="A214" s="56"/>
      <c r="B214" s="31"/>
      <c r="C214" s="31"/>
      <c r="D214" s="94" t="s">
        <v>531</v>
      </c>
      <c r="E214" s="44"/>
      <c r="F214" s="30"/>
      <c r="G214" s="53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70"/>
      <c r="U214" s="65"/>
      <c r="V214" s="65"/>
      <c r="W214" s="65"/>
      <c r="X214" s="65"/>
      <c r="Y214" s="70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  <c r="AN214" s="65"/>
      <c r="AP214" s="30"/>
      <c r="AQ214" s="30"/>
      <c r="AR214" s="43"/>
    </row>
    <row r="215" spans="1:45" s="48" customFormat="1" ht="14.25" x14ac:dyDescent="0.25">
      <c r="A215" s="41" t="s">
        <v>38</v>
      </c>
      <c r="B215" s="67" t="s">
        <v>160</v>
      </c>
      <c r="C215" s="67" t="s">
        <v>52</v>
      </c>
      <c r="D215" s="67" t="s">
        <v>162</v>
      </c>
      <c r="E215" s="69"/>
      <c r="F215" s="67"/>
      <c r="G215" s="53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 t="s">
        <v>33</v>
      </c>
      <c r="T215" s="70"/>
      <c r="U215" s="71"/>
      <c r="V215" s="71"/>
      <c r="W215" s="71" t="s">
        <v>38</v>
      </c>
      <c r="X215" s="71" t="s">
        <v>38</v>
      </c>
      <c r="Y215" s="66"/>
      <c r="Z215" s="71"/>
      <c r="AA215" s="71"/>
      <c r="AB215" s="71"/>
      <c r="AC215" s="71" t="s">
        <v>38</v>
      </c>
      <c r="AD215" s="71"/>
      <c r="AE215" s="71"/>
      <c r="AF215" s="71"/>
      <c r="AG215" s="71"/>
      <c r="AH215" s="71"/>
      <c r="AI215" s="71"/>
      <c r="AJ215" s="71"/>
      <c r="AK215" s="71"/>
      <c r="AL215" s="71"/>
      <c r="AM215" s="71"/>
      <c r="AN215" s="71"/>
      <c r="AP215" s="68"/>
      <c r="AQ215" s="67" t="s">
        <v>40</v>
      </c>
      <c r="AR215" s="68"/>
    </row>
    <row r="216" spans="1:45" s="48" customFormat="1" ht="14.25" x14ac:dyDescent="0.25">
      <c r="A216" s="41" t="s">
        <v>38</v>
      </c>
      <c r="B216" s="67" t="s">
        <v>161</v>
      </c>
      <c r="C216" s="67" t="s">
        <v>52</v>
      </c>
      <c r="D216" s="67" t="s">
        <v>163</v>
      </c>
      <c r="E216" s="69"/>
      <c r="F216" s="67"/>
      <c r="G216" s="53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 t="s">
        <v>33</v>
      </c>
      <c r="T216" s="70"/>
      <c r="U216" s="71"/>
      <c r="V216" s="71"/>
      <c r="W216" s="71" t="s">
        <v>38</v>
      </c>
      <c r="X216" s="71" t="s">
        <v>38</v>
      </c>
      <c r="Y216" s="66"/>
      <c r="Z216" s="71"/>
      <c r="AA216" s="71"/>
      <c r="AB216" s="71"/>
      <c r="AC216" s="71" t="s">
        <v>38</v>
      </c>
      <c r="AD216" s="71"/>
      <c r="AE216" s="71"/>
      <c r="AF216" s="71"/>
      <c r="AG216" s="71"/>
      <c r="AH216" s="71"/>
      <c r="AI216" s="71"/>
      <c r="AJ216" s="71"/>
      <c r="AK216" s="71"/>
      <c r="AL216" s="71"/>
      <c r="AM216" s="71"/>
      <c r="AN216" s="71"/>
      <c r="AP216" s="68"/>
      <c r="AQ216" s="67" t="s">
        <v>40</v>
      </c>
      <c r="AR216" s="68"/>
    </row>
    <row r="217" spans="1:45" s="48" customFormat="1" ht="14.25" x14ac:dyDescent="0.25">
      <c r="A217" s="41" t="s">
        <v>38</v>
      </c>
      <c r="B217" s="67" t="s">
        <v>164</v>
      </c>
      <c r="C217" s="67" t="s">
        <v>52</v>
      </c>
      <c r="D217" s="67" t="s">
        <v>166</v>
      </c>
      <c r="E217" s="69"/>
      <c r="F217" s="67"/>
      <c r="G217" s="53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 t="s">
        <v>33</v>
      </c>
      <c r="T217" s="70"/>
      <c r="U217" s="71"/>
      <c r="V217" s="71"/>
      <c r="W217" s="71" t="s">
        <v>38</v>
      </c>
      <c r="X217" s="71" t="s">
        <v>38</v>
      </c>
      <c r="Y217" s="66"/>
      <c r="Z217" s="71"/>
      <c r="AA217" s="71"/>
      <c r="AB217" s="71"/>
      <c r="AC217" s="71" t="s">
        <v>38</v>
      </c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P217" s="68"/>
      <c r="AQ217" s="67" t="s">
        <v>40</v>
      </c>
      <c r="AR217" s="68"/>
    </row>
    <row r="218" spans="1:45" s="48" customFormat="1" ht="14.25" x14ac:dyDescent="0.25">
      <c r="A218" s="41" t="s">
        <v>38</v>
      </c>
      <c r="B218" s="67" t="s">
        <v>165</v>
      </c>
      <c r="C218" s="67" t="s">
        <v>31</v>
      </c>
      <c r="D218" s="67" t="s">
        <v>167</v>
      </c>
      <c r="E218" s="69"/>
      <c r="F218" s="67"/>
      <c r="G218" s="53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 t="s">
        <v>33</v>
      </c>
      <c r="T218" s="70"/>
      <c r="U218" s="71"/>
      <c r="V218" s="71"/>
      <c r="W218" s="71" t="s">
        <v>38</v>
      </c>
      <c r="X218" s="71"/>
      <c r="Y218" s="66"/>
      <c r="Z218" s="71"/>
      <c r="AA218" s="71"/>
      <c r="AB218" s="71"/>
      <c r="AC218" s="71" t="s">
        <v>38</v>
      </c>
      <c r="AD218" s="71"/>
      <c r="AE218" s="71"/>
      <c r="AF218" s="71"/>
      <c r="AG218" s="71"/>
      <c r="AH218" s="71"/>
      <c r="AI218" s="71"/>
      <c r="AJ218" s="71"/>
      <c r="AK218" s="71"/>
      <c r="AL218" s="71"/>
      <c r="AM218" s="71"/>
      <c r="AN218" s="71"/>
      <c r="AP218" s="68"/>
      <c r="AQ218" s="67" t="s">
        <v>40</v>
      </c>
      <c r="AR218" s="68"/>
    </row>
    <row r="219" spans="1:45" s="48" customFormat="1" ht="37.5" x14ac:dyDescent="0.25">
      <c r="A219" s="41" t="s">
        <v>38</v>
      </c>
      <c r="B219" s="83" t="s">
        <v>115</v>
      </c>
      <c r="C219" s="31"/>
      <c r="D219" s="83" t="s">
        <v>116</v>
      </c>
      <c r="E219" s="44">
        <v>51.3</v>
      </c>
      <c r="F219" s="30"/>
      <c r="G219" s="53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70"/>
      <c r="U219" s="65"/>
      <c r="V219" s="65"/>
      <c r="W219" s="65"/>
      <c r="X219" s="65"/>
      <c r="Y219" s="70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  <c r="AN219" s="65"/>
      <c r="AP219" s="30"/>
      <c r="AQ219" s="30" t="s">
        <v>40</v>
      </c>
      <c r="AR219" s="43" t="s">
        <v>10</v>
      </c>
    </row>
    <row r="220" spans="1:45" s="48" customFormat="1" ht="15" x14ac:dyDescent="0.25">
      <c r="A220" s="56"/>
      <c r="B220" s="31"/>
      <c r="C220" s="31"/>
      <c r="D220" s="94" t="s">
        <v>532</v>
      </c>
      <c r="E220" s="44"/>
      <c r="F220" s="30"/>
      <c r="G220" s="53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70"/>
      <c r="U220" s="65"/>
      <c r="V220" s="65"/>
      <c r="W220" s="65"/>
      <c r="X220" s="65"/>
      <c r="Y220" s="70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  <c r="AN220" s="65"/>
      <c r="AP220" s="30"/>
      <c r="AQ220" s="30"/>
      <c r="AR220" s="43"/>
    </row>
    <row r="221" spans="1:45" s="48" customFormat="1" ht="14.25" x14ac:dyDescent="0.25">
      <c r="A221" s="41" t="s">
        <v>38</v>
      </c>
      <c r="B221" s="67" t="s">
        <v>109</v>
      </c>
      <c r="C221" s="67" t="s">
        <v>52</v>
      </c>
      <c r="D221" s="67" t="s">
        <v>112</v>
      </c>
      <c r="E221" s="69"/>
      <c r="F221" s="67"/>
      <c r="G221" s="53"/>
      <c r="H221" s="55" t="s">
        <v>33</v>
      </c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 t="s">
        <v>33</v>
      </c>
      <c r="T221" s="70"/>
      <c r="U221" s="71"/>
      <c r="V221" s="71"/>
      <c r="W221" s="71"/>
      <c r="X221" s="71" t="s">
        <v>38</v>
      </c>
      <c r="Y221" s="66"/>
      <c r="Z221" s="71"/>
      <c r="AA221" s="71"/>
      <c r="AB221" s="71"/>
      <c r="AC221" s="71"/>
      <c r="AD221" s="71"/>
      <c r="AE221" s="71"/>
      <c r="AF221" s="71"/>
      <c r="AG221" s="71"/>
      <c r="AH221" s="71"/>
      <c r="AI221" s="71"/>
      <c r="AJ221" s="71"/>
      <c r="AK221" s="71" t="s">
        <v>38</v>
      </c>
      <c r="AL221" s="71"/>
      <c r="AM221" s="71"/>
      <c r="AN221" s="71"/>
      <c r="AP221" s="68"/>
      <c r="AQ221" s="67" t="s">
        <v>40</v>
      </c>
      <c r="AR221" s="68"/>
    </row>
    <row r="222" spans="1:45" s="48" customFormat="1" ht="14.25" x14ac:dyDescent="0.25">
      <c r="A222" s="41" t="s">
        <v>38</v>
      </c>
      <c r="B222" s="67" t="s">
        <v>117</v>
      </c>
      <c r="C222" s="67" t="s">
        <v>52</v>
      </c>
      <c r="D222" s="67" t="s">
        <v>119</v>
      </c>
      <c r="E222" s="69"/>
      <c r="F222" s="67"/>
      <c r="G222" s="53"/>
      <c r="H222" s="55" t="s">
        <v>33</v>
      </c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 t="s">
        <v>33</v>
      </c>
      <c r="T222" s="70"/>
      <c r="U222" s="71"/>
      <c r="V222" s="71"/>
      <c r="W222" s="71"/>
      <c r="X222" s="71" t="s">
        <v>38</v>
      </c>
      <c r="Y222" s="66"/>
      <c r="Z222" s="71"/>
      <c r="AA222" s="71"/>
      <c r="AB222" s="71"/>
      <c r="AC222" s="71" t="s">
        <v>38</v>
      </c>
      <c r="AD222" s="71"/>
      <c r="AE222" s="71"/>
      <c r="AF222" s="71"/>
      <c r="AG222" s="71"/>
      <c r="AH222" s="71"/>
      <c r="AI222" s="71"/>
      <c r="AJ222" s="71"/>
      <c r="AK222" s="71"/>
      <c r="AL222" s="71"/>
      <c r="AM222" s="71"/>
      <c r="AN222" s="71"/>
      <c r="AP222" s="68"/>
      <c r="AQ222" s="67" t="s">
        <v>40</v>
      </c>
      <c r="AR222" s="68"/>
    </row>
    <row r="223" spans="1:45" s="48" customFormat="1" ht="14.25" x14ac:dyDescent="0.25">
      <c r="A223" s="41" t="s">
        <v>38</v>
      </c>
      <c r="B223" s="67" t="s">
        <v>118</v>
      </c>
      <c r="C223" s="67" t="s">
        <v>31</v>
      </c>
      <c r="D223" s="67" t="s">
        <v>120</v>
      </c>
      <c r="E223" s="69"/>
      <c r="F223" s="67"/>
      <c r="G223" s="53"/>
      <c r="H223" s="55" t="s">
        <v>33</v>
      </c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 t="s">
        <v>33</v>
      </c>
      <c r="T223" s="70"/>
      <c r="U223" s="71"/>
      <c r="V223" s="71"/>
      <c r="W223" s="71" t="s">
        <v>38</v>
      </c>
      <c r="X223" s="71"/>
      <c r="Y223" s="66"/>
      <c r="Z223" s="71"/>
      <c r="AA223" s="71"/>
      <c r="AB223" s="71"/>
      <c r="AC223" s="71" t="s">
        <v>38</v>
      </c>
      <c r="AD223" s="71"/>
      <c r="AE223" s="71"/>
      <c r="AF223" s="71"/>
      <c r="AG223" s="71"/>
      <c r="AH223" s="71"/>
      <c r="AI223" s="71"/>
      <c r="AJ223" s="71"/>
      <c r="AK223" s="71"/>
      <c r="AL223" s="71"/>
      <c r="AM223" s="71"/>
      <c r="AN223" s="71"/>
      <c r="AP223" s="68"/>
      <c r="AQ223" s="67" t="s">
        <v>40</v>
      </c>
      <c r="AR223" s="68"/>
    </row>
    <row r="224" spans="1:45" s="48" customFormat="1" ht="37.5" x14ac:dyDescent="0.25">
      <c r="A224" s="41" t="s">
        <v>38</v>
      </c>
      <c r="B224" s="83" t="s">
        <v>427</v>
      </c>
      <c r="C224" s="31"/>
      <c r="D224" s="83" t="s">
        <v>238</v>
      </c>
      <c r="E224" s="44" t="s">
        <v>367</v>
      </c>
      <c r="F224" s="30"/>
      <c r="G224" s="53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70"/>
      <c r="U224" s="65"/>
      <c r="V224" s="65"/>
      <c r="W224" s="65"/>
      <c r="X224" s="65"/>
      <c r="Y224" s="70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P224" s="30"/>
      <c r="AQ224" s="30" t="s">
        <v>40</v>
      </c>
      <c r="AR224" s="43" t="s">
        <v>237</v>
      </c>
    </row>
    <row r="225" spans="1:44" s="48" customFormat="1" ht="15" x14ac:dyDescent="0.25">
      <c r="A225" s="56"/>
      <c r="B225" s="31"/>
      <c r="C225" s="31"/>
      <c r="D225" s="94" t="s">
        <v>533</v>
      </c>
      <c r="E225" s="44"/>
      <c r="F225" s="30"/>
      <c r="G225" s="53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70"/>
      <c r="U225" s="65"/>
      <c r="V225" s="65"/>
      <c r="W225" s="65"/>
      <c r="X225" s="65"/>
      <c r="Y225" s="70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P225" s="30"/>
      <c r="AQ225" s="30"/>
      <c r="AR225" s="43"/>
    </row>
    <row r="226" spans="1:44" s="48" customFormat="1" ht="14.25" x14ac:dyDescent="0.25">
      <c r="A226" s="41" t="s">
        <v>38</v>
      </c>
      <c r="B226" s="67" t="s">
        <v>126</v>
      </c>
      <c r="C226" s="67" t="s">
        <v>52</v>
      </c>
      <c r="D226" s="67" t="s">
        <v>131</v>
      </c>
      <c r="E226" s="69"/>
      <c r="F226" s="67"/>
      <c r="G226" s="53"/>
      <c r="H226" s="55"/>
      <c r="I226" s="55"/>
      <c r="J226" s="55"/>
      <c r="K226" s="55"/>
      <c r="L226" s="55"/>
      <c r="M226" s="55" t="s">
        <v>33</v>
      </c>
      <c r="N226" s="55"/>
      <c r="O226" s="55"/>
      <c r="P226" s="55"/>
      <c r="Q226" s="55" t="s">
        <v>33</v>
      </c>
      <c r="R226" s="55" t="s">
        <v>33</v>
      </c>
      <c r="S226" s="55" t="s">
        <v>33</v>
      </c>
      <c r="T226" s="70"/>
      <c r="U226" s="71"/>
      <c r="V226" s="71"/>
      <c r="W226" s="71"/>
      <c r="X226" s="71" t="s">
        <v>38</v>
      </c>
      <c r="Y226" s="66"/>
      <c r="Z226" s="71"/>
      <c r="AA226" s="71"/>
      <c r="AB226" s="71"/>
      <c r="AC226" s="71"/>
      <c r="AD226" s="71"/>
      <c r="AE226" s="71"/>
      <c r="AF226" s="71" t="s">
        <v>38</v>
      </c>
      <c r="AG226" s="71"/>
      <c r="AH226" s="71"/>
      <c r="AI226" s="71"/>
      <c r="AJ226" s="71"/>
      <c r="AK226" s="71"/>
      <c r="AL226" s="71"/>
      <c r="AM226" s="71"/>
      <c r="AN226" s="71"/>
      <c r="AP226" s="68"/>
      <c r="AQ226" s="67" t="s">
        <v>40</v>
      </c>
      <c r="AR226" s="68"/>
    </row>
    <row r="227" spans="1:44" s="48" customFormat="1" ht="14.25" x14ac:dyDescent="0.25">
      <c r="A227" s="41" t="s">
        <v>38</v>
      </c>
      <c r="B227" s="67" t="s">
        <v>340</v>
      </c>
      <c r="C227" s="67" t="s">
        <v>52</v>
      </c>
      <c r="D227" s="67" t="s">
        <v>339</v>
      </c>
      <c r="E227" s="69"/>
      <c r="F227" s="67"/>
      <c r="G227" s="53"/>
      <c r="H227" s="55"/>
      <c r="I227" s="55"/>
      <c r="J227" s="55"/>
      <c r="K227" s="55"/>
      <c r="L227" s="55"/>
      <c r="M227" s="55" t="s">
        <v>33</v>
      </c>
      <c r="N227" s="55"/>
      <c r="O227" s="55"/>
      <c r="P227" s="55"/>
      <c r="Q227" s="55" t="s">
        <v>33</v>
      </c>
      <c r="R227" s="55" t="s">
        <v>33</v>
      </c>
      <c r="S227" s="55" t="s">
        <v>33</v>
      </c>
      <c r="T227" s="70"/>
      <c r="U227" s="71"/>
      <c r="V227" s="71"/>
      <c r="W227" s="71" t="s">
        <v>38</v>
      </c>
      <c r="X227" s="71"/>
      <c r="Y227" s="66"/>
      <c r="Z227" s="71"/>
      <c r="AA227" s="71"/>
      <c r="AB227" s="71"/>
      <c r="AC227" s="71"/>
      <c r="AD227" s="71"/>
      <c r="AE227" s="71" t="s">
        <v>38</v>
      </c>
      <c r="AF227" s="71"/>
      <c r="AG227" s="71"/>
      <c r="AH227" s="71"/>
      <c r="AI227" s="71"/>
      <c r="AJ227" s="71"/>
      <c r="AK227" s="71"/>
      <c r="AL227" s="71"/>
      <c r="AM227" s="71"/>
      <c r="AN227" s="71"/>
      <c r="AP227" s="68"/>
      <c r="AQ227" s="67" t="s">
        <v>40</v>
      </c>
      <c r="AR227" s="68"/>
    </row>
    <row r="228" spans="1:44" s="48" customFormat="1" ht="37.5" x14ac:dyDescent="0.25">
      <c r="A228" s="41" t="s">
        <v>38</v>
      </c>
      <c r="B228" s="83" t="s">
        <v>286</v>
      </c>
      <c r="C228" s="31"/>
      <c r="D228" s="83" t="s">
        <v>282</v>
      </c>
      <c r="E228" s="44">
        <v>52.3</v>
      </c>
      <c r="F228" s="30"/>
      <c r="G228" s="53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70"/>
      <c r="U228" s="65"/>
      <c r="V228" s="65"/>
      <c r="W228" s="65"/>
      <c r="X228" s="65"/>
      <c r="Y228" s="70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P228" s="30"/>
      <c r="AQ228" s="30" t="s">
        <v>40</v>
      </c>
      <c r="AR228" s="43" t="s">
        <v>283</v>
      </c>
    </row>
    <row r="229" spans="1:44" s="48" customFormat="1" ht="28.5" x14ac:dyDescent="0.25">
      <c r="A229" s="56"/>
      <c r="B229" s="31"/>
      <c r="C229" s="31"/>
      <c r="D229" s="94" t="s">
        <v>534</v>
      </c>
      <c r="E229" s="44"/>
      <c r="F229" s="30"/>
      <c r="G229" s="53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70"/>
      <c r="U229" s="65"/>
      <c r="V229" s="65"/>
      <c r="W229" s="65"/>
      <c r="X229" s="65"/>
      <c r="Y229" s="70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P229" s="30"/>
      <c r="AQ229" s="30"/>
      <c r="AR229" s="43"/>
    </row>
    <row r="230" spans="1:44" s="48" customFormat="1" ht="14.25" x14ac:dyDescent="0.25">
      <c r="A230" s="41" t="s">
        <v>38</v>
      </c>
      <c r="B230" s="67" t="s">
        <v>109</v>
      </c>
      <c r="C230" s="67" t="s">
        <v>52</v>
      </c>
      <c r="D230" s="67" t="s">
        <v>112</v>
      </c>
      <c r="E230" s="69"/>
      <c r="F230" s="69"/>
      <c r="G230" s="53"/>
      <c r="H230" s="55"/>
      <c r="I230" s="55"/>
      <c r="J230" s="55"/>
      <c r="K230" s="55"/>
      <c r="L230" s="55" t="s">
        <v>33</v>
      </c>
      <c r="M230" s="55"/>
      <c r="N230" s="55"/>
      <c r="O230" s="55"/>
      <c r="P230" s="55" t="s">
        <v>55</v>
      </c>
      <c r="Q230" s="55" t="s">
        <v>33</v>
      </c>
      <c r="R230" s="55" t="s">
        <v>33</v>
      </c>
      <c r="S230" s="55" t="s">
        <v>33</v>
      </c>
      <c r="T230" s="70"/>
      <c r="U230" s="71"/>
      <c r="V230" s="71"/>
      <c r="W230" s="71"/>
      <c r="X230" s="71" t="s">
        <v>38</v>
      </c>
      <c r="Y230" s="66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 t="s">
        <v>38</v>
      </c>
      <c r="AL230" s="71"/>
      <c r="AM230" s="71"/>
      <c r="AN230" s="71"/>
      <c r="AP230" s="68"/>
      <c r="AQ230" s="67" t="s">
        <v>40</v>
      </c>
      <c r="AR230" s="68"/>
    </row>
    <row r="231" spans="1:44" s="48" customFormat="1" ht="37.5" x14ac:dyDescent="0.25">
      <c r="A231" s="41" t="s">
        <v>38</v>
      </c>
      <c r="B231" s="83" t="s">
        <v>122</v>
      </c>
      <c r="C231" s="31"/>
      <c r="D231" s="83" t="s">
        <v>123</v>
      </c>
      <c r="E231" s="44" t="s">
        <v>368</v>
      </c>
      <c r="F231" s="30"/>
      <c r="G231" s="53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70"/>
      <c r="U231" s="65"/>
      <c r="V231" s="65"/>
      <c r="W231" s="65"/>
      <c r="X231" s="65"/>
      <c r="Y231" s="70"/>
      <c r="Z231" s="65"/>
      <c r="AA231" s="65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65"/>
      <c r="AM231" s="65"/>
      <c r="AN231" s="65"/>
      <c r="AP231" s="30"/>
      <c r="AQ231" s="30" t="s">
        <v>40</v>
      </c>
      <c r="AR231" s="43" t="s">
        <v>284</v>
      </c>
    </row>
    <row r="232" spans="1:44" s="48" customFormat="1" ht="28.5" x14ac:dyDescent="0.25">
      <c r="A232" s="56"/>
      <c r="B232" s="31"/>
      <c r="C232" s="31"/>
      <c r="D232" s="94" t="s">
        <v>535</v>
      </c>
      <c r="E232" s="44"/>
      <c r="F232" s="30"/>
      <c r="G232" s="53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70"/>
      <c r="U232" s="65"/>
      <c r="V232" s="65"/>
      <c r="W232" s="65"/>
      <c r="X232" s="65"/>
      <c r="Y232" s="70"/>
      <c r="Z232" s="65"/>
      <c r="AA232" s="65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65"/>
      <c r="AM232" s="65"/>
      <c r="AN232" s="65"/>
      <c r="AP232" s="30"/>
      <c r="AQ232" s="30"/>
      <c r="AR232" s="43"/>
    </row>
    <row r="233" spans="1:44" s="48" customFormat="1" ht="14.25" x14ac:dyDescent="0.25">
      <c r="A233" s="41" t="s">
        <v>38</v>
      </c>
      <c r="B233" s="67" t="s">
        <v>124</v>
      </c>
      <c r="C233" s="67" t="s">
        <v>52</v>
      </c>
      <c r="D233" s="67" t="s">
        <v>129</v>
      </c>
      <c r="E233" s="69"/>
      <c r="F233" s="67"/>
      <c r="G233" s="53"/>
      <c r="H233" s="55"/>
      <c r="I233" s="55"/>
      <c r="J233" s="55"/>
      <c r="K233" s="55"/>
      <c r="L233" s="55" t="s">
        <v>33</v>
      </c>
      <c r="M233" s="55"/>
      <c r="N233" s="55"/>
      <c r="O233" s="55"/>
      <c r="P233" s="55" t="s">
        <v>33</v>
      </c>
      <c r="Q233" s="55" t="s">
        <v>33</v>
      </c>
      <c r="R233" s="55" t="s">
        <v>33</v>
      </c>
      <c r="S233" s="55" t="s">
        <v>33</v>
      </c>
      <c r="T233" s="70"/>
      <c r="U233" s="71"/>
      <c r="V233" s="71"/>
      <c r="W233" s="71" t="s">
        <v>38</v>
      </c>
      <c r="X233" s="71"/>
      <c r="Y233" s="66"/>
      <c r="Z233" s="71"/>
      <c r="AA233" s="71" t="s">
        <v>38</v>
      </c>
      <c r="AB233" s="71"/>
      <c r="AC233" s="71"/>
      <c r="AD233" s="71"/>
      <c r="AE233" s="71"/>
      <c r="AF233" s="71"/>
      <c r="AG233" s="71"/>
      <c r="AH233" s="71"/>
      <c r="AI233" s="71"/>
      <c r="AJ233" s="71"/>
      <c r="AK233" s="71"/>
      <c r="AL233" s="71"/>
      <c r="AM233" s="71"/>
      <c r="AN233" s="71"/>
      <c r="AP233" s="68"/>
      <c r="AQ233" s="67" t="s">
        <v>40</v>
      </c>
      <c r="AR233" s="68"/>
    </row>
    <row r="234" spans="1:44" s="48" customFormat="1" ht="14.25" x14ac:dyDescent="0.25">
      <c r="A234" s="41" t="s">
        <v>38</v>
      </c>
      <c r="B234" s="67" t="s">
        <v>125</v>
      </c>
      <c r="C234" s="67" t="s">
        <v>52</v>
      </c>
      <c r="D234" s="67" t="s">
        <v>130</v>
      </c>
      <c r="E234" s="69"/>
      <c r="F234" s="67"/>
      <c r="G234" s="53"/>
      <c r="H234" s="55"/>
      <c r="I234" s="55"/>
      <c r="J234" s="55"/>
      <c r="K234" s="55"/>
      <c r="L234" s="55" t="s">
        <v>33</v>
      </c>
      <c r="M234" s="55"/>
      <c r="N234" s="55"/>
      <c r="O234" s="55"/>
      <c r="P234" s="55" t="s">
        <v>33</v>
      </c>
      <c r="Q234" s="55" t="s">
        <v>33</v>
      </c>
      <c r="R234" s="55" t="s">
        <v>33</v>
      </c>
      <c r="S234" s="55" t="s">
        <v>33</v>
      </c>
      <c r="T234" s="70"/>
      <c r="U234" s="71"/>
      <c r="V234" s="71"/>
      <c r="W234" s="71" t="s">
        <v>38</v>
      </c>
      <c r="X234" s="71"/>
      <c r="Y234" s="66"/>
      <c r="Z234" s="71"/>
      <c r="AA234" s="71" t="s">
        <v>38</v>
      </c>
      <c r="AB234" s="71"/>
      <c r="AC234" s="71"/>
      <c r="AD234" s="71"/>
      <c r="AE234" s="71"/>
      <c r="AF234" s="71"/>
      <c r="AG234" s="71"/>
      <c r="AH234" s="71"/>
      <c r="AI234" s="71"/>
      <c r="AJ234" s="71"/>
      <c r="AK234" s="71"/>
      <c r="AL234" s="71"/>
      <c r="AM234" s="71"/>
      <c r="AN234" s="71"/>
      <c r="AP234" s="68"/>
      <c r="AQ234" s="67" t="s">
        <v>40</v>
      </c>
      <c r="AR234" s="68"/>
    </row>
    <row r="235" spans="1:44" s="48" customFormat="1" ht="14.25" x14ac:dyDescent="0.25">
      <c r="A235" s="41" t="s">
        <v>38</v>
      </c>
      <c r="B235" s="67" t="s">
        <v>109</v>
      </c>
      <c r="C235" s="67" t="s">
        <v>52</v>
      </c>
      <c r="D235" s="67" t="s">
        <v>112</v>
      </c>
      <c r="E235" s="69"/>
      <c r="F235" s="67"/>
      <c r="G235" s="53"/>
      <c r="H235" s="55"/>
      <c r="I235" s="55"/>
      <c r="J235" s="55"/>
      <c r="K235" s="55"/>
      <c r="L235" s="55" t="s">
        <v>33</v>
      </c>
      <c r="M235" s="55"/>
      <c r="N235" s="55"/>
      <c r="O235" s="55"/>
      <c r="P235" s="55" t="s">
        <v>33</v>
      </c>
      <c r="Q235" s="55" t="s">
        <v>33</v>
      </c>
      <c r="R235" s="55" t="s">
        <v>33</v>
      </c>
      <c r="S235" s="55" t="s">
        <v>33</v>
      </c>
      <c r="T235" s="70"/>
      <c r="U235" s="71"/>
      <c r="V235" s="71"/>
      <c r="W235" s="71"/>
      <c r="X235" s="71" t="s">
        <v>38</v>
      </c>
      <c r="Y235" s="66"/>
      <c r="Z235" s="71"/>
      <c r="AA235" s="71"/>
      <c r="AB235" s="71"/>
      <c r="AC235" s="71"/>
      <c r="AD235" s="71"/>
      <c r="AE235" s="71"/>
      <c r="AF235" s="71"/>
      <c r="AG235" s="71"/>
      <c r="AH235" s="71"/>
      <c r="AI235" s="71"/>
      <c r="AJ235" s="71"/>
      <c r="AK235" s="71" t="s">
        <v>38</v>
      </c>
      <c r="AL235" s="71"/>
      <c r="AM235" s="71"/>
      <c r="AN235" s="71"/>
      <c r="AP235" s="68"/>
      <c r="AQ235" s="67" t="s">
        <v>40</v>
      </c>
      <c r="AR235" s="68"/>
    </row>
    <row r="236" spans="1:44" s="48" customFormat="1" ht="14.25" x14ac:dyDescent="0.25">
      <c r="A236" s="41" t="s">
        <v>38</v>
      </c>
      <c r="B236" s="67" t="s">
        <v>126</v>
      </c>
      <c r="C236" s="67" t="s">
        <v>52</v>
      </c>
      <c r="D236" s="67" t="s">
        <v>131</v>
      </c>
      <c r="E236" s="69"/>
      <c r="F236" s="67"/>
      <c r="G236" s="53"/>
      <c r="H236" s="55"/>
      <c r="I236" s="55"/>
      <c r="J236" s="55"/>
      <c r="K236" s="55"/>
      <c r="L236" s="55" t="s">
        <v>33</v>
      </c>
      <c r="M236" s="55"/>
      <c r="N236" s="55"/>
      <c r="O236" s="55"/>
      <c r="P236" s="55" t="s">
        <v>33</v>
      </c>
      <c r="Q236" s="55" t="s">
        <v>33</v>
      </c>
      <c r="R236" s="55" t="s">
        <v>33</v>
      </c>
      <c r="S236" s="55" t="s">
        <v>33</v>
      </c>
      <c r="T236" s="70"/>
      <c r="U236" s="71"/>
      <c r="V236" s="71"/>
      <c r="W236" s="71"/>
      <c r="X236" s="71" t="s">
        <v>38</v>
      </c>
      <c r="Y236" s="66"/>
      <c r="Z236" s="71"/>
      <c r="AA236" s="71"/>
      <c r="AB236" s="71"/>
      <c r="AC236" s="71"/>
      <c r="AD236" s="71"/>
      <c r="AE236" s="71"/>
      <c r="AF236" s="71" t="s">
        <v>38</v>
      </c>
      <c r="AG236" s="71"/>
      <c r="AH236" s="71"/>
      <c r="AI236" s="71"/>
      <c r="AJ236" s="71"/>
      <c r="AK236" s="71"/>
      <c r="AL236" s="71"/>
      <c r="AM236" s="71"/>
      <c r="AN236" s="71"/>
      <c r="AP236" s="68"/>
      <c r="AQ236" s="67" t="s">
        <v>40</v>
      </c>
      <c r="AR236" s="68"/>
    </row>
    <row r="237" spans="1:44" s="48" customFormat="1" ht="14.25" x14ac:dyDescent="0.25">
      <c r="A237" s="41" t="s">
        <v>38</v>
      </c>
      <c r="B237" s="67" t="s">
        <v>127</v>
      </c>
      <c r="C237" s="67" t="s">
        <v>31</v>
      </c>
      <c r="D237" s="67" t="s">
        <v>132</v>
      </c>
      <c r="E237" s="69"/>
      <c r="F237" s="67"/>
      <c r="G237" s="53"/>
      <c r="H237" s="55"/>
      <c r="I237" s="55"/>
      <c r="J237" s="55"/>
      <c r="K237" s="55"/>
      <c r="L237" s="55" t="s">
        <v>33</v>
      </c>
      <c r="M237" s="55"/>
      <c r="N237" s="55"/>
      <c r="O237" s="55"/>
      <c r="P237" s="55" t="s">
        <v>33</v>
      </c>
      <c r="Q237" s="55" t="s">
        <v>33</v>
      </c>
      <c r="R237" s="55" t="s">
        <v>33</v>
      </c>
      <c r="S237" s="55" t="s">
        <v>33</v>
      </c>
      <c r="T237" s="70"/>
      <c r="U237" s="71"/>
      <c r="V237" s="71"/>
      <c r="W237" s="71" t="s">
        <v>38</v>
      </c>
      <c r="X237" s="71"/>
      <c r="Y237" s="66"/>
      <c r="Z237" s="71"/>
      <c r="AA237" s="71"/>
      <c r="AB237" s="71"/>
      <c r="AC237" s="71" t="s">
        <v>38</v>
      </c>
      <c r="AD237" s="71"/>
      <c r="AE237" s="71"/>
      <c r="AF237" s="71"/>
      <c r="AG237" s="71"/>
      <c r="AH237" s="71"/>
      <c r="AI237" s="71"/>
      <c r="AJ237" s="71"/>
      <c r="AK237" s="71"/>
      <c r="AL237" s="71"/>
      <c r="AM237" s="71"/>
      <c r="AN237" s="71"/>
      <c r="AP237" s="68"/>
      <c r="AQ237" s="67" t="s">
        <v>40</v>
      </c>
      <c r="AR237" s="68"/>
    </row>
    <row r="238" spans="1:44" s="48" customFormat="1" ht="14.25" x14ac:dyDescent="0.25">
      <c r="A238" s="41" t="s">
        <v>38</v>
      </c>
      <c r="B238" s="67" t="s">
        <v>128</v>
      </c>
      <c r="C238" s="67" t="s">
        <v>31</v>
      </c>
      <c r="D238" s="67" t="s">
        <v>133</v>
      </c>
      <c r="E238" s="69"/>
      <c r="F238" s="67"/>
      <c r="G238" s="53"/>
      <c r="H238" s="55"/>
      <c r="I238" s="55"/>
      <c r="J238" s="55"/>
      <c r="K238" s="55"/>
      <c r="L238" s="55" t="s">
        <v>33</v>
      </c>
      <c r="M238" s="55"/>
      <c r="N238" s="55"/>
      <c r="O238" s="55"/>
      <c r="P238" s="55" t="s">
        <v>33</v>
      </c>
      <c r="Q238" s="55" t="s">
        <v>33</v>
      </c>
      <c r="R238" s="55" t="s">
        <v>33</v>
      </c>
      <c r="S238" s="55" t="s">
        <v>33</v>
      </c>
      <c r="T238" s="70"/>
      <c r="U238" s="71"/>
      <c r="V238" s="71"/>
      <c r="W238" s="71" t="s">
        <v>38</v>
      </c>
      <c r="X238" s="71"/>
      <c r="Y238" s="66"/>
      <c r="Z238" s="71"/>
      <c r="AA238" s="71"/>
      <c r="AB238" s="71"/>
      <c r="AC238" s="71" t="s">
        <v>38</v>
      </c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P238" s="68"/>
      <c r="AQ238" s="67" t="s">
        <v>40</v>
      </c>
      <c r="AR238" s="68"/>
    </row>
    <row r="239" spans="1:44" s="48" customFormat="1" ht="37.5" x14ac:dyDescent="0.25">
      <c r="A239" s="41" t="s">
        <v>38</v>
      </c>
      <c r="B239" s="83" t="s">
        <v>134</v>
      </c>
      <c r="C239" s="31"/>
      <c r="D239" s="83" t="s">
        <v>137</v>
      </c>
      <c r="E239" s="44" t="s">
        <v>369</v>
      </c>
      <c r="F239" s="30"/>
      <c r="G239" s="53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70"/>
      <c r="U239" s="65"/>
      <c r="V239" s="65"/>
      <c r="W239" s="65"/>
      <c r="X239" s="65"/>
      <c r="Y239" s="70"/>
      <c r="Z239" s="65"/>
      <c r="AA239" s="65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65"/>
      <c r="AM239" s="65"/>
      <c r="AN239" s="65"/>
      <c r="AP239" s="30"/>
      <c r="AQ239" s="30" t="s">
        <v>40</v>
      </c>
      <c r="AR239" s="43" t="s">
        <v>15</v>
      </c>
    </row>
    <row r="240" spans="1:44" s="48" customFormat="1" ht="15" x14ac:dyDescent="0.25">
      <c r="A240" s="56"/>
      <c r="B240" s="31"/>
      <c r="C240" s="31"/>
      <c r="D240" s="94" t="s">
        <v>536</v>
      </c>
      <c r="E240" s="44"/>
      <c r="F240" s="30"/>
      <c r="G240" s="53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70"/>
      <c r="U240" s="65"/>
      <c r="V240" s="65"/>
      <c r="W240" s="65"/>
      <c r="X240" s="65"/>
      <c r="Y240" s="70"/>
      <c r="Z240" s="65"/>
      <c r="AA240" s="65"/>
      <c r="AB240" s="65"/>
      <c r="AC240" s="65"/>
      <c r="AD240" s="65"/>
      <c r="AE240" s="65"/>
      <c r="AF240" s="65"/>
      <c r="AG240" s="65"/>
      <c r="AH240" s="65"/>
      <c r="AI240" s="65"/>
      <c r="AJ240" s="65"/>
      <c r="AK240" s="65"/>
      <c r="AL240" s="65"/>
      <c r="AM240" s="65"/>
      <c r="AN240" s="65"/>
      <c r="AP240" s="30"/>
      <c r="AQ240" s="30"/>
      <c r="AR240" s="43"/>
    </row>
    <row r="241" spans="1:44" s="48" customFormat="1" ht="14.25" x14ac:dyDescent="0.25">
      <c r="A241" s="41" t="s">
        <v>38</v>
      </c>
      <c r="B241" s="67" t="s">
        <v>135</v>
      </c>
      <c r="C241" s="67" t="s">
        <v>52</v>
      </c>
      <c r="D241" s="67" t="s">
        <v>136</v>
      </c>
      <c r="E241" s="69"/>
      <c r="F241" s="67"/>
      <c r="G241" s="53"/>
      <c r="H241" s="55"/>
      <c r="I241" s="55"/>
      <c r="J241" s="55"/>
      <c r="K241" s="55"/>
      <c r="L241" s="55" t="s">
        <v>55</v>
      </c>
      <c r="M241" s="55"/>
      <c r="N241" s="55"/>
      <c r="O241" s="55"/>
      <c r="P241" s="55"/>
      <c r="Q241" s="55"/>
      <c r="R241" s="55" t="s">
        <v>55</v>
      </c>
      <c r="S241" s="55"/>
      <c r="T241" s="70"/>
      <c r="U241" s="71"/>
      <c r="V241" s="71"/>
      <c r="W241" s="71"/>
      <c r="X241" s="71" t="s">
        <v>38</v>
      </c>
      <c r="Y241" s="66"/>
      <c r="Z241" s="71"/>
      <c r="AA241" s="71"/>
      <c r="AB241" s="71"/>
      <c r="AC241" s="71" t="s">
        <v>38</v>
      </c>
      <c r="AD241" s="71"/>
      <c r="AE241" s="71"/>
      <c r="AF241" s="71"/>
      <c r="AG241" s="71"/>
      <c r="AH241" s="71"/>
      <c r="AI241" s="71"/>
      <c r="AJ241" s="71"/>
      <c r="AK241" s="71"/>
      <c r="AL241" s="71"/>
      <c r="AM241" s="71"/>
      <c r="AN241" s="71"/>
      <c r="AP241" s="68"/>
      <c r="AQ241" s="67" t="s">
        <v>40</v>
      </c>
      <c r="AR241" s="68"/>
    </row>
    <row r="242" spans="1:44" s="48" customFormat="1" ht="14.25" x14ac:dyDescent="0.25">
      <c r="A242" s="41" t="s">
        <v>38</v>
      </c>
      <c r="B242" s="67" t="s">
        <v>138</v>
      </c>
      <c r="C242" s="67" t="s">
        <v>31</v>
      </c>
      <c r="D242" s="67" t="s">
        <v>139</v>
      </c>
      <c r="E242" s="69"/>
      <c r="F242" s="67"/>
      <c r="G242" s="53"/>
      <c r="H242" s="55" t="s">
        <v>33</v>
      </c>
      <c r="I242" s="55"/>
      <c r="J242" s="55"/>
      <c r="K242" s="55"/>
      <c r="L242" s="55" t="s">
        <v>33</v>
      </c>
      <c r="M242" s="55"/>
      <c r="N242" s="55"/>
      <c r="O242" s="55"/>
      <c r="P242" s="55"/>
      <c r="Q242" s="55"/>
      <c r="R242" s="55"/>
      <c r="S242" s="55" t="s">
        <v>33</v>
      </c>
      <c r="T242" s="70"/>
      <c r="U242" s="71"/>
      <c r="V242" s="71"/>
      <c r="W242" s="71"/>
      <c r="X242" s="71" t="s">
        <v>38</v>
      </c>
      <c r="Y242" s="66"/>
      <c r="Z242" s="71"/>
      <c r="AA242" s="71"/>
      <c r="AB242" s="71"/>
      <c r="AC242" s="71" t="s">
        <v>38</v>
      </c>
      <c r="AD242" s="71"/>
      <c r="AE242" s="71"/>
      <c r="AF242" s="71"/>
      <c r="AG242" s="71"/>
      <c r="AH242" s="71"/>
      <c r="AI242" s="71"/>
      <c r="AJ242" s="71"/>
      <c r="AK242" s="71"/>
      <c r="AL242" s="71"/>
      <c r="AM242" s="71"/>
      <c r="AN242" s="71"/>
      <c r="AP242" s="68"/>
      <c r="AQ242" s="67" t="s">
        <v>40</v>
      </c>
      <c r="AR242" s="68"/>
    </row>
    <row r="243" spans="1:44" s="48" customFormat="1" ht="37.5" x14ac:dyDescent="0.25">
      <c r="A243" s="41" t="s">
        <v>38</v>
      </c>
      <c r="B243" s="83" t="s">
        <v>140</v>
      </c>
      <c r="C243" s="31"/>
      <c r="D243" s="83" t="s">
        <v>141</v>
      </c>
      <c r="E243" s="44">
        <v>52.5</v>
      </c>
      <c r="F243" s="30"/>
      <c r="G243" s="53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70"/>
      <c r="U243" s="65"/>
      <c r="V243" s="65"/>
      <c r="W243" s="65"/>
      <c r="X243" s="65"/>
      <c r="Y243" s="70"/>
      <c r="Z243" s="65"/>
      <c r="AA243" s="65"/>
      <c r="AB243" s="65"/>
      <c r="AC243" s="65"/>
      <c r="AD243" s="65"/>
      <c r="AE243" s="65"/>
      <c r="AF243" s="65"/>
      <c r="AG243" s="65"/>
      <c r="AH243" s="65"/>
      <c r="AI243" s="65"/>
      <c r="AJ243" s="65"/>
      <c r="AK243" s="65"/>
      <c r="AL243" s="65"/>
      <c r="AM243" s="65"/>
      <c r="AN243" s="65"/>
      <c r="AP243" s="30"/>
      <c r="AQ243" s="30" t="s">
        <v>40</v>
      </c>
      <c r="AR243" s="43" t="s">
        <v>16</v>
      </c>
    </row>
    <row r="244" spans="1:44" s="48" customFormat="1" ht="28.5" x14ac:dyDescent="0.25">
      <c r="A244" s="56"/>
      <c r="B244" s="31"/>
      <c r="C244" s="31"/>
      <c r="D244" s="94" t="s">
        <v>537</v>
      </c>
      <c r="E244" s="44"/>
      <c r="F244" s="30"/>
      <c r="G244" s="53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70"/>
      <c r="U244" s="65"/>
      <c r="V244" s="65"/>
      <c r="W244" s="65"/>
      <c r="X244" s="65"/>
      <c r="Y244" s="70"/>
      <c r="Z244" s="65"/>
      <c r="AA244" s="65"/>
      <c r="AB244" s="65"/>
      <c r="AC244" s="65"/>
      <c r="AD244" s="65"/>
      <c r="AE244" s="65"/>
      <c r="AF244" s="65"/>
      <c r="AG244" s="65"/>
      <c r="AH244" s="65"/>
      <c r="AI244" s="65"/>
      <c r="AJ244" s="65"/>
      <c r="AK244" s="65"/>
      <c r="AL244" s="65"/>
      <c r="AM244" s="65"/>
      <c r="AN244" s="65"/>
      <c r="AP244" s="30"/>
      <c r="AQ244" s="30"/>
      <c r="AR244" s="43"/>
    </row>
    <row r="245" spans="1:44" s="48" customFormat="1" ht="14.25" x14ac:dyDescent="0.25">
      <c r="A245" s="41" t="s">
        <v>38</v>
      </c>
      <c r="B245" s="67" t="s">
        <v>124</v>
      </c>
      <c r="C245" s="67" t="s">
        <v>52</v>
      </c>
      <c r="D245" s="67" t="s">
        <v>129</v>
      </c>
      <c r="E245" s="69"/>
      <c r="F245" s="67"/>
      <c r="G245" s="53"/>
      <c r="H245" s="55"/>
      <c r="I245" s="55"/>
      <c r="J245" s="55"/>
      <c r="K245" s="55"/>
      <c r="L245" s="55" t="s">
        <v>33</v>
      </c>
      <c r="M245" s="55"/>
      <c r="N245" s="55"/>
      <c r="O245" s="55"/>
      <c r="P245" s="55" t="s">
        <v>33</v>
      </c>
      <c r="Q245" s="55" t="s">
        <v>33</v>
      </c>
      <c r="R245" s="55" t="s">
        <v>33</v>
      </c>
      <c r="S245" s="55" t="s">
        <v>33</v>
      </c>
      <c r="T245" s="70"/>
      <c r="U245" s="71"/>
      <c r="V245" s="71"/>
      <c r="W245" s="71" t="s">
        <v>38</v>
      </c>
      <c r="X245" s="71"/>
      <c r="Y245" s="66"/>
      <c r="Z245" s="71"/>
      <c r="AA245" s="71" t="s">
        <v>38</v>
      </c>
      <c r="AB245" s="71"/>
      <c r="AC245" s="71"/>
      <c r="AD245" s="71"/>
      <c r="AE245" s="71"/>
      <c r="AF245" s="71"/>
      <c r="AG245" s="71"/>
      <c r="AH245" s="71"/>
      <c r="AI245" s="71"/>
      <c r="AJ245" s="71"/>
      <c r="AK245" s="71"/>
      <c r="AL245" s="71"/>
      <c r="AM245" s="71"/>
      <c r="AN245" s="71"/>
      <c r="AP245" s="68"/>
      <c r="AQ245" s="67" t="s">
        <v>40</v>
      </c>
      <c r="AR245" s="68"/>
    </row>
    <row r="246" spans="1:44" s="48" customFormat="1" ht="14.25" x14ac:dyDescent="0.25">
      <c r="A246" s="41" t="s">
        <v>38</v>
      </c>
      <c r="B246" s="67" t="s">
        <v>125</v>
      </c>
      <c r="C246" s="67" t="s">
        <v>52</v>
      </c>
      <c r="D246" s="67" t="s">
        <v>130</v>
      </c>
      <c r="E246" s="69"/>
      <c r="F246" s="67"/>
      <c r="G246" s="53"/>
      <c r="H246" s="55"/>
      <c r="I246" s="55"/>
      <c r="J246" s="55"/>
      <c r="K246" s="55"/>
      <c r="L246" s="55" t="s">
        <v>33</v>
      </c>
      <c r="M246" s="55"/>
      <c r="N246" s="55"/>
      <c r="O246" s="55"/>
      <c r="P246" s="55" t="s">
        <v>33</v>
      </c>
      <c r="Q246" s="55" t="s">
        <v>33</v>
      </c>
      <c r="R246" s="55" t="s">
        <v>33</v>
      </c>
      <c r="S246" s="55" t="s">
        <v>33</v>
      </c>
      <c r="T246" s="70"/>
      <c r="U246" s="71"/>
      <c r="V246" s="71"/>
      <c r="W246" s="71" t="s">
        <v>38</v>
      </c>
      <c r="X246" s="71"/>
      <c r="Y246" s="66"/>
      <c r="Z246" s="71"/>
      <c r="AA246" s="71" t="s">
        <v>38</v>
      </c>
      <c r="AB246" s="71"/>
      <c r="AC246" s="71"/>
      <c r="AD246" s="71"/>
      <c r="AE246" s="71"/>
      <c r="AF246" s="71"/>
      <c r="AG246" s="71"/>
      <c r="AH246" s="71"/>
      <c r="AI246" s="71"/>
      <c r="AJ246" s="71"/>
      <c r="AK246" s="71"/>
      <c r="AL246" s="71"/>
      <c r="AM246" s="71"/>
      <c r="AN246" s="71"/>
      <c r="AP246" s="68"/>
      <c r="AQ246" s="67" t="s">
        <v>40</v>
      </c>
      <c r="AR246" s="68"/>
    </row>
    <row r="247" spans="1:44" s="48" customFormat="1" ht="14.25" x14ac:dyDescent="0.25">
      <c r="A247" s="41" t="s">
        <v>38</v>
      </c>
      <c r="B247" s="67" t="s">
        <v>109</v>
      </c>
      <c r="C247" s="67" t="s">
        <v>52</v>
      </c>
      <c r="D247" s="67" t="s">
        <v>112</v>
      </c>
      <c r="E247" s="69"/>
      <c r="F247" s="67"/>
      <c r="G247" s="53"/>
      <c r="H247" s="55"/>
      <c r="I247" s="55"/>
      <c r="J247" s="55"/>
      <c r="K247" s="55"/>
      <c r="L247" s="55" t="s">
        <v>33</v>
      </c>
      <c r="M247" s="55"/>
      <c r="N247" s="55"/>
      <c r="O247" s="55"/>
      <c r="P247" s="55" t="s">
        <v>33</v>
      </c>
      <c r="Q247" s="55" t="s">
        <v>33</v>
      </c>
      <c r="R247" s="55" t="s">
        <v>33</v>
      </c>
      <c r="S247" s="55" t="s">
        <v>33</v>
      </c>
      <c r="T247" s="70"/>
      <c r="U247" s="71"/>
      <c r="V247" s="71"/>
      <c r="W247" s="71"/>
      <c r="X247" s="71" t="s">
        <v>38</v>
      </c>
      <c r="Y247" s="66"/>
      <c r="Z247" s="71"/>
      <c r="AA247" s="71"/>
      <c r="AB247" s="71"/>
      <c r="AC247" s="71"/>
      <c r="AD247" s="71"/>
      <c r="AE247" s="71"/>
      <c r="AF247" s="71"/>
      <c r="AG247" s="71"/>
      <c r="AH247" s="71"/>
      <c r="AI247" s="71"/>
      <c r="AJ247" s="71"/>
      <c r="AK247" s="71" t="s">
        <v>38</v>
      </c>
      <c r="AL247" s="71"/>
      <c r="AM247" s="71"/>
      <c r="AN247" s="71"/>
      <c r="AP247" s="68"/>
      <c r="AQ247" s="67" t="s">
        <v>40</v>
      </c>
      <c r="AR247" s="68"/>
    </row>
    <row r="248" spans="1:44" s="48" customFormat="1" ht="14.25" x14ac:dyDescent="0.25">
      <c r="A248" s="41" t="s">
        <v>38</v>
      </c>
      <c r="B248" s="67" t="s">
        <v>126</v>
      </c>
      <c r="C248" s="67" t="s">
        <v>52</v>
      </c>
      <c r="D248" s="67" t="s">
        <v>131</v>
      </c>
      <c r="E248" s="69"/>
      <c r="F248" s="67"/>
      <c r="G248" s="53"/>
      <c r="H248" s="55"/>
      <c r="I248" s="55"/>
      <c r="J248" s="55"/>
      <c r="K248" s="55"/>
      <c r="L248" s="55" t="s">
        <v>33</v>
      </c>
      <c r="M248" s="55"/>
      <c r="N248" s="55"/>
      <c r="O248" s="55"/>
      <c r="P248" s="55" t="s">
        <v>33</v>
      </c>
      <c r="Q248" s="55" t="s">
        <v>33</v>
      </c>
      <c r="R248" s="55" t="s">
        <v>33</v>
      </c>
      <c r="S248" s="55" t="s">
        <v>33</v>
      </c>
      <c r="T248" s="70"/>
      <c r="U248" s="71"/>
      <c r="V248" s="71"/>
      <c r="W248" s="71"/>
      <c r="X248" s="71" t="s">
        <v>38</v>
      </c>
      <c r="Y248" s="66"/>
      <c r="Z248" s="71"/>
      <c r="AA248" s="71"/>
      <c r="AB248" s="71"/>
      <c r="AC248" s="71"/>
      <c r="AD248" s="71"/>
      <c r="AE248" s="71"/>
      <c r="AF248" s="71" t="s">
        <v>38</v>
      </c>
      <c r="AG248" s="71"/>
      <c r="AH248" s="71"/>
      <c r="AI248" s="71"/>
      <c r="AJ248" s="71"/>
      <c r="AK248" s="71"/>
      <c r="AL248" s="71"/>
      <c r="AM248" s="71"/>
      <c r="AN248" s="71"/>
      <c r="AP248" s="68"/>
      <c r="AQ248" s="67" t="s">
        <v>40</v>
      </c>
      <c r="AR248" s="68"/>
    </row>
    <row r="249" spans="1:44" s="48" customFormat="1" ht="14.25" x14ac:dyDescent="0.25">
      <c r="A249" s="41" t="s">
        <v>38</v>
      </c>
      <c r="B249" s="67" t="s">
        <v>142</v>
      </c>
      <c r="C249" s="67" t="s">
        <v>31</v>
      </c>
      <c r="D249" s="67" t="s">
        <v>144</v>
      </c>
      <c r="E249" s="69"/>
      <c r="F249" s="67"/>
      <c r="G249" s="53"/>
      <c r="H249" s="55"/>
      <c r="I249" s="55"/>
      <c r="J249" s="55"/>
      <c r="K249" s="55"/>
      <c r="L249" s="55" t="s">
        <v>33</v>
      </c>
      <c r="M249" s="55"/>
      <c r="N249" s="55"/>
      <c r="O249" s="55"/>
      <c r="P249" s="55" t="s">
        <v>33</v>
      </c>
      <c r="Q249" s="55" t="s">
        <v>33</v>
      </c>
      <c r="R249" s="55" t="s">
        <v>33</v>
      </c>
      <c r="S249" s="55" t="s">
        <v>33</v>
      </c>
      <c r="T249" s="70"/>
      <c r="U249" s="71"/>
      <c r="V249" s="71"/>
      <c r="W249" s="71" t="s">
        <v>38</v>
      </c>
      <c r="X249" s="71"/>
      <c r="Y249" s="66"/>
      <c r="Z249" s="71"/>
      <c r="AA249" s="71"/>
      <c r="AB249" s="71"/>
      <c r="AC249" s="71" t="s">
        <v>38</v>
      </c>
      <c r="AD249" s="71"/>
      <c r="AE249" s="71"/>
      <c r="AF249" s="71"/>
      <c r="AG249" s="71"/>
      <c r="AH249" s="71"/>
      <c r="AI249" s="71"/>
      <c r="AJ249" s="71"/>
      <c r="AK249" s="71"/>
      <c r="AL249" s="71"/>
      <c r="AM249" s="71"/>
      <c r="AN249" s="71"/>
      <c r="AP249" s="68"/>
      <c r="AQ249" s="67" t="s">
        <v>40</v>
      </c>
      <c r="AR249" s="68"/>
    </row>
    <row r="250" spans="1:44" s="48" customFormat="1" ht="14.25" x14ac:dyDescent="0.25">
      <c r="A250" s="41" t="s">
        <v>38</v>
      </c>
      <c r="B250" s="67" t="s">
        <v>143</v>
      </c>
      <c r="C250" s="67" t="s">
        <v>31</v>
      </c>
      <c r="D250" s="67" t="s">
        <v>145</v>
      </c>
      <c r="E250" s="69"/>
      <c r="F250" s="67"/>
      <c r="G250" s="53"/>
      <c r="H250" s="55"/>
      <c r="I250" s="55"/>
      <c r="J250" s="55"/>
      <c r="K250" s="55"/>
      <c r="L250" s="55" t="s">
        <v>33</v>
      </c>
      <c r="M250" s="55"/>
      <c r="N250" s="55"/>
      <c r="O250" s="55"/>
      <c r="P250" s="55" t="s">
        <v>33</v>
      </c>
      <c r="Q250" s="55" t="s">
        <v>33</v>
      </c>
      <c r="R250" s="55" t="s">
        <v>33</v>
      </c>
      <c r="S250" s="55" t="s">
        <v>33</v>
      </c>
      <c r="T250" s="70"/>
      <c r="U250" s="71"/>
      <c r="V250" s="71"/>
      <c r="W250" s="71" t="s">
        <v>38</v>
      </c>
      <c r="X250" s="71"/>
      <c r="Y250" s="66"/>
      <c r="Z250" s="71"/>
      <c r="AA250" s="71"/>
      <c r="AB250" s="71"/>
      <c r="AC250" s="71" t="s">
        <v>38</v>
      </c>
      <c r="AD250" s="71"/>
      <c r="AE250" s="71"/>
      <c r="AF250" s="71"/>
      <c r="AG250" s="71"/>
      <c r="AH250" s="71"/>
      <c r="AI250" s="71"/>
      <c r="AJ250" s="71"/>
      <c r="AK250" s="71"/>
      <c r="AL250" s="71"/>
      <c r="AM250" s="71"/>
      <c r="AN250" s="71"/>
      <c r="AP250" s="68"/>
      <c r="AQ250" s="67" t="s">
        <v>40</v>
      </c>
      <c r="AR250" s="68"/>
    </row>
    <row r="251" spans="1:44" s="48" customFormat="1" ht="37.5" x14ac:dyDescent="0.25">
      <c r="A251" s="41" t="s">
        <v>38</v>
      </c>
      <c r="B251" s="83" t="s">
        <v>497</v>
      </c>
      <c r="C251" s="31"/>
      <c r="D251" s="83" t="s">
        <v>490</v>
      </c>
      <c r="E251" s="44">
        <v>52.5</v>
      </c>
      <c r="F251" s="30"/>
      <c r="G251" s="53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70"/>
      <c r="U251" s="65"/>
      <c r="V251" s="65"/>
      <c r="W251" s="65"/>
      <c r="X251" s="65"/>
      <c r="Y251" s="70"/>
      <c r="Z251" s="65"/>
      <c r="AA251" s="65"/>
      <c r="AB251" s="65"/>
      <c r="AC251" s="65"/>
      <c r="AD251" s="65"/>
      <c r="AE251" s="65"/>
      <c r="AF251" s="65"/>
      <c r="AG251" s="65"/>
      <c r="AH251" s="65"/>
      <c r="AI251" s="65"/>
      <c r="AJ251" s="65"/>
      <c r="AK251" s="65"/>
      <c r="AL251" s="65"/>
      <c r="AM251" s="65"/>
      <c r="AN251" s="65"/>
      <c r="AP251" s="30"/>
      <c r="AQ251" s="30" t="s">
        <v>40</v>
      </c>
      <c r="AR251" s="43" t="s">
        <v>16</v>
      </c>
    </row>
    <row r="252" spans="1:44" s="48" customFormat="1" ht="28.5" x14ac:dyDescent="0.25">
      <c r="A252" s="56"/>
      <c r="B252" s="31"/>
      <c r="C252" s="31"/>
      <c r="D252" s="94" t="s">
        <v>538</v>
      </c>
      <c r="E252" s="44"/>
      <c r="F252" s="30"/>
      <c r="G252" s="53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70"/>
      <c r="U252" s="65"/>
      <c r="V252" s="65"/>
      <c r="W252" s="65"/>
      <c r="X252" s="65"/>
      <c r="Y252" s="70"/>
      <c r="Z252" s="65"/>
      <c r="AA252" s="65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65"/>
      <c r="AM252" s="65"/>
      <c r="AN252" s="65"/>
      <c r="AP252" s="30"/>
      <c r="AQ252" s="30"/>
      <c r="AR252" s="43"/>
    </row>
    <row r="253" spans="1:44" s="48" customFormat="1" ht="14.25" x14ac:dyDescent="0.25">
      <c r="A253" s="41" t="s">
        <v>38</v>
      </c>
      <c r="B253" s="82" t="s">
        <v>492</v>
      </c>
      <c r="C253" s="67" t="s">
        <v>52</v>
      </c>
      <c r="D253" s="82" t="s">
        <v>491</v>
      </c>
      <c r="E253" s="69"/>
      <c r="F253" s="67"/>
      <c r="G253" s="53"/>
      <c r="H253" s="55"/>
      <c r="I253" s="55"/>
      <c r="J253" s="55"/>
      <c r="K253" s="55"/>
      <c r="L253" s="55"/>
      <c r="M253" s="55"/>
      <c r="N253" s="55"/>
      <c r="O253" s="55"/>
      <c r="P253" s="55"/>
      <c r="Q253" s="80" t="s">
        <v>55</v>
      </c>
      <c r="R253" s="80" t="s">
        <v>55</v>
      </c>
      <c r="S253" s="80" t="s">
        <v>33</v>
      </c>
      <c r="T253" s="70"/>
      <c r="U253" s="71"/>
      <c r="V253" s="71"/>
      <c r="W253" s="71" t="s">
        <v>38</v>
      </c>
      <c r="X253" s="71"/>
      <c r="Y253" s="66"/>
      <c r="Z253" s="71"/>
      <c r="AA253" s="71" t="s">
        <v>38</v>
      </c>
      <c r="AB253" s="71"/>
      <c r="AC253" s="71"/>
      <c r="AD253" s="71"/>
      <c r="AE253" s="71"/>
      <c r="AF253" s="71"/>
      <c r="AG253" s="71"/>
      <c r="AH253" s="71"/>
      <c r="AI253" s="71"/>
      <c r="AJ253" s="71"/>
      <c r="AK253" s="71"/>
      <c r="AL253" s="71"/>
      <c r="AM253" s="71"/>
      <c r="AN253" s="71"/>
      <c r="AP253" s="68"/>
      <c r="AQ253" s="67" t="s">
        <v>40</v>
      </c>
      <c r="AR253" s="68"/>
    </row>
    <row r="254" spans="1:44" s="48" customFormat="1" ht="14.25" x14ac:dyDescent="0.25">
      <c r="A254" s="41" t="s">
        <v>38</v>
      </c>
      <c r="B254" s="82" t="s">
        <v>495</v>
      </c>
      <c r="C254" s="67" t="s">
        <v>52</v>
      </c>
      <c r="D254" s="82" t="s">
        <v>493</v>
      </c>
      <c r="E254" s="69"/>
      <c r="F254" s="67"/>
      <c r="G254" s="53"/>
      <c r="H254" s="55"/>
      <c r="I254" s="55"/>
      <c r="J254" s="55"/>
      <c r="K254" s="55"/>
      <c r="L254" s="55"/>
      <c r="M254" s="80" t="s">
        <v>55</v>
      </c>
      <c r="N254" s="55"/>
      <c r="O254" s="55"/>
      <c r="P254" s="55"/>
      <c r="Q254" s="80"/>
      <c r="R254" s="80" t="s">
        <v>55</v>
      </c>
      <c r="S254" s="80" t="s">
        <v>33</v>
      </c>
      <c r="T254" s="70"/>
      <c r="U254" s="71"/>
      <c r="V254" s="71"/>
      <c r="W254" s="71" t="s">
        <v>38</v>
      </c>
      <c r="X254" s="71"/>
      <c r="Y254" s="66"/>
      <c r="Z254" s="71"/>
      <c r="AA254" s="71" t="s">
        <v>38</v>
      </c>
      <c r="AB254" s="71"/>
      <c r="AC254" s="71"/>
      <c r="AD254" s="71"/>
      <c r="AE254" s="71"/>
      <c r="AF254" s="71"/>
      <c r="AG254" s="71"/>
      <c r="AH254" s="71"/>
      <c r="AI254" s="71"/>
      <c r="AJ254" s="71"/>
      <c r="AK254" s="71"/>
      <c r="AL254" s="71"/>
      <c r="AM254" s="71"/>
      <c r="AN254" s="71"/>
      <c r="AP254" s="68"/>
      <c r="AQ254" s="67" t="s">
        <v>40</v>
      </c>
      <c r="AR254" s="68"/>
    </row>
    <row r="255" spans="1:44" s="48" customFormat="1" ht="14.25" x14ac:dyDescent="0.25">
      <c r="A255" s="41" t="s">
        <v>38</v>
      </c>
      <c r="B255" s="82" t="s">
        <v>496</v>
      </c>
      <c r="C255" s="82" t="s">
        <v>31</v>
      </c>
      <c r="D255" s="82" t="s">
        <v>494</v>
      </c>
      <c r="E255" s="69"/>
      <c r="F255" s="67"/>
      <c r="G255" s="53"/>
      <c r="H255" s="55"/>
      <c r="I255" s="55"/>
      <c r="J255" s="55"/>
      <c r="K255" s="55"/>
      <c r="L255" s="55"/>
      <c r="M255" s="80" t="s">
        <v>33</v>
      </c>
      <c r="N255" s="55"/>
      <c r="O255" s="55"/>
      <c r="P255" s="55"/>
      <c r="Q255" s="80"/>
      <c r="R255" s="80" t="s">
        <v>33</v>
      </c>
      <c r="S255" s="80" t="s">
        <v>33</v>
      </c>
      <c r="T255" s="70"/>
      <c r="U255" s="71"/>
      <c r="V255" s="71"/>
      <c r="W255" s="71" t="s">
        <v>38</v>
      </c>
      <c r="X255" s="71"/>
      <c r="Y255" s="66"/>
      <c r="Z255" s="71"/>
      <c r="AA255" s="71" t="s">
        <v>38</v>
      </c>
      <c r="AB255" s="71"/>
      <c r="AC255" s="71"/>
      <c r="AD255" s="71"/>
      <c r="AE255" s="71"/>
      <c r="AF255" s="71"/>
      <c r="AG255" s="71"/>
      <c r="AH255" s="71"/>
      <c r="AI255" s="71"/>
      <c r="AJ255" s="71"/>
      <c r="AK255" s="71"/>
      <c r="AL255" s="71"/>
      <c r="AM255" s="71"/>
      <c r="AN255" s="71"/>
      <c r="AP255" s="68"/>
      <c r="AQ255" s="67" t="s">
        <v>40</v>
      </c>
      <c r="AR255" s="68"/>
    </row>
    <row r="256" spans="1:44" s="48" customFormat="1" ht="37.5" x14ac:dyDescent="0.25">
      <c r="A256" s="41" t="s">
        <v>38</v>
      </c>
      <c r="B256" s="83" t="s">
        <v>226</v>
      </c>
      <c r="C256" s="31"/>
      <c r="D256" s="83" t="s">
        <v>228</v>
      </c>
      <c r="E256" s="44" t="s">
        <v>370</v>
      </c>
      <c r="F256" s="30"/>
      <c r="G256" s="53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70"/>
      <c r="U256" s="65"/>
      <c r="V256" s="65"/>
      <c r="W256" s="65"/>
      <c r="X256" s="65"/>
      <c r="Y256" s="70"/>
      <c r="Z256" s="65"/>
      <c r="AA256" s="65"/>
      <c r="AB256" s="65"/>
      <c r="AC256" s="65"/>
      <c r="AD256" s="65"/>
      <c r="AE256" s="65"/>
      <c r="AF256" s="65"/>
      <c r="AG256" s="65"/>
      <c r="AH256" s="65"/>
      <c r="AI256" s="65"/>
      <c r="AJ256" s="65"/>
      <c r="AK256" s="65"/>
      <c r="AL256" s="65"/>
      <c r="AM256" s="65"/>
      <c r="AN256" s="65"/>
      <c r="AP256" s="30"/>
      <c r="AQ256" s="30" t="s">
        <v>40</v>
      </c>
      <c r="AR256" s="43" t="s">
        <v>310</v>
      </c>
    </row>
    <row r="257" spans="1:44" s="48" customFormat="1" ht="15" x14ac:dyDescent="0.25">
      <c r="A257" s="56"/>
      <c r="B257" s="31"/>
      <c r="C257" s="31"/>
      <c r="D257" s="94" t="s">
        <v>539</v>
      </c>
      <c r="E257" s="44"/>
      <c r="F257" s="30"/>
      <c r="G257" s="53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70"/>
      <c r="U257" s="65"/>
      <c r="V257" s="65"/>
      <c r="W257" s="65"/>
      <c r="X257" s="65"/>
      <c r="Y257" s="70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  <c r="AJ257" s="65"/>
      <c r="AK257" s="65"/>
      <c r="AL257" s="65"/>
      <c r="AM257" s="65"/>
      <c r="AN257" s="65"/>
      <c r="AP257" s="30"/>
      <c r="AQ257" s="30"/>
      <c r="AR257" s="43"/>
    </row>
    <row r="258" spans="1:44" s="48" customFormat="1" ht="14.25" x14ac:dyDescent="0.25">
      <c r="A258" s="41" t="s">
        <v>38</v>
      </c>
      <c r="B258" s="67" t="s">
        <v>229</v>
      </c>
      <c r="C258" s="67" t="s">
        <v>52</v>
      </c>
      <c r="D258" s="67" t="s">
        <v>230</v>
      </c>
      <c r="E258" s="69"/>
      <c r="F258" s="67"/>
      <c r="G258" s="53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 t="s">
        <v>33</v>
      </c>
      <c r="T258" s="70"/>
      <c r="U258" s="71"/>
      <c r="V258" s="71"/>
      <c r="W258" s="71" t="s">
        <v>38</v>
      </c>
      <c r="X258" s="71" t="s">
        <v>38</v>
      </c>
      <c r="Y258" s="66"/>
      <c r="Z258" s="71"/>
      <c r="AA258" s="71"/>
      <c r="AB258" s="71"/>
      <c r="AC258" s="71" t="s">
        <v>38</v>
      </c>
      <c r="AD258" s="71"/>
      <c r="AE258" s="71"/>
      <c r="AF258" s="71"/>
      <c r="AG258" s="71"/>
      <c r="AH258" s="71" t="s">
        <v>38</v>
      </c>
      <c r="AI258" s="71"/>
      <c r="AJ258" s="71"/>
      <c r="AK258" s="71"/>
      <c r="AL258" s="71"/>
      <c r="AM258" s="71"/>
      <c r="AN258" s="71"/>
      <c r="AP258" s="68"/>
      <c r="AQ258" s="67" t="s">
        <v>40</v>
      </c>
      <c r="AR258" s="68"/>
    </row>
    <row r="259" spans="1:44" s="48" customFormat="1" ht="14.25" x14ac:dyDescent="0.25">
      <c r="A259" s="41" t="s">
        <v>38</v>
      </c>
      <c r="B259" s="67" t="s">
        <v>149</v>
      </c>
      <c r="C259" s="67" t="s">
        <v>31</v>
      </c>
      <c r="D259" s="67" t="s">
        <v>151</v>
      </c>
      <c r="E259" s="69"/>
      <c r="F259" s="67"/>
      <c r="G259" s="53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 t="s">
        <v>33</v>
      </c>
      <c r="T259" s="70"/>
      <c r="U259" s="71"/>
      <c r="V259" s="71"/>
      <c r="W259" s="71" t="s">
        <v>38</v>
      </c>
      <c r="X259" s="71" t="s">
        <v>38</v>
      </c>
      <c r="Y259" s="66"/>
      <c r="Z259" s="71"/>
      <c r="AA259" s="71"/>
      <c r="AB259" s="71"/>
      <c r="AC259" s="71" t="s">
        <v>38</v>
      </c>
      <c r="AD259" s="71"/>
      <c r="AE259" s="71"/>
      <c r="AF259" s="71"/>
      <c r="AG259" s="71"/>
      <c r="AH259" s="71" t="s">
        <v>38</v>
      </c>
      <c r="AI259" s="71"/>
      <c r="AJ259" s="71"/>
      <c r="AK259" s="71"/>
      <c r="AL259" s="71"/>
      <c r="AM259" s="71"/>
      <c r="AN259" s="71"/>
      <c r="AP259" s="68"/>
      <c r="AQ259" s="67" t="s">
        <v>40</v>
      </c>
      <c r="AR259" s="68"/>
    </row>
    <row r="260" spans="1:44" s="48" customFormat="1" ht="37.5" x14ac:dyDescent="0.25">
      <c r="A260" s="41" t="s">
        <v>38</v>
      </c>
      <c r="B260" s="83" t="s">
        <v>105</v>
      </c>
      <c r="C260" s="31"/>
      <c r="D260" s="83" t="s">
        <v>108</v>
      </c>
      <c r="E260" s="44" t="s">
        <v>371</v>
      </c>
      <c r="F260" s="30"/>
      <c r="G260" s="53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70"/>
      <c r="U260" s="65"/>
      <c r="V260" s="65"/>
      <c r="W260" s="65"/>
      <c r="X260" s="65"/>
      <c r="Y260" s="70"/>
      <c r="Z260" s="65"/>
      <c r="AA260" s="65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65"/>
      <c r="AM260" s="65"/>
      <c r="AN260" s="65"/>
      <c r="AP260" s="30"/>
      <c r="AQ260" s="30" t="s">
        <v>40</v>
      </c>
      <c r="AR260" s="43" t="s">
        <v>9</v>
      </c>
    </row>
    <row r="261" spans="1:44" s="48" customFormat="1" ht="28.5" x14ac:dyDescent="0.25">
      <c r="A261" s="56"/>
      <c r="B261" s="31"/>
      <c r="C261" s="31"/>
      <c r="D261" s="94" t="s">
        <v>540</v>
      </c>
      <c r="E261" s="44"/>
      <c r="F261" s="30"/>
      <c r="G261" s="53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70"/>
      <c r="U261" s="65"/>
      <c r="V261" s="65"/>
      <c r="W261" s="65"/>
      <c r="X261" s="65"/>
      <c r="Y261" s="70"/>
      <c r="Z261" s="65"/>
      <c r="AA261" s="65"/>
      <c r="AB261" s="65"/>
      <c r="AC261" s="65"/>
      <c r="AD261" s="65"/>
      <c r="AE261" s="65"/>
      <c r="AF261" s="65"/>
      <c r="AG261" s="65"/>
      <c r="AH261" s="65"/>
      <c r="AI261" s="65"/>
      <c r="AJ261" s="65"/>
      <c r="AK261" s="65"/>
      <c r="AL261" s="65"/>
      <c r="AM261" s="65"/>
      <c r="AN261" s="65"/>
      <c r="AP261" s="30"/>
      <c r="AQ261" s="30"/>
      <c r="AR261" s="43"/>
    </row>
    <row r="262" spans="1:44" s="48" customFormat="1" ht="14.25" x14ac:dyDescent="0.25">
      <c r="A262" s="41" t="s">
        <v>38</v>
      </c>
      <c r="B262" s="67" t="s">
        <v>106</v>
      </c>
      <c r="C262" s="67" t="s">
        <v>52</v>
      </c>
      <c r="D262" s="67" t="s">
        <v>107</v>
      </c>
      <c r="E262" s="69"/>
      <c r="F262" s="67"/>
      <c r="G262" s="53"/>
      <c r="H262" s="55"/>
      <c r="I262" s="55"/>
      <c r="J262" s="55"/>
      <c r="K262" s="55"/>
      <c r="L262" s="55"/>
      <c r="M262" s="55" t="s">
        <v>33</v>
      </c>
      <c r="N262" s="55"/>
      <c r="O262" s="55"/>
      <c r="P262" s="55"/>
      <c r="Q262" s="55" t="s">
        <v>33</v>
      </c>
      <c r="R262" s="55" t="s">
        <v>33</v>
      </c>
      <c r="S262" s="55" t="s">
        <v>33</v>
      </c>
      <c r="T262" s="70"/>
      <c r="U262" s="71"/>
      <c r="V262" s="71"/>
      <c r="W262" s="71" t="s">
        <v>38</v>
      </c>
      <c r="X262" s="71"/>
      <c r="Y262" s="66"/>
      <c r="Z262" s="71"/>
      <c r="AA262" s="71" t="s">
        <v>38</v>
      </c>
      <c r="AB262" s="71"/>
      <c r="AC262" s="71"/>
      <c r="AD262" s="71"/>
      <c r="AE262" s="71"/>
      <c r="AF262" s="71"/>
      <c r="AG262" s="71"/>
      <c r="AH262" s="71"/>
      <c r="AI262" s="71"/>
      <c r="AJ262" s="71"/>
      <c r="AK262" s="71"/>
      <c r="AL262" s="71"/>
      <c r="AM262" s="71"/>
      <c r="AN262" s="71"/>
      <c r="AP262" s="68"/>
      <c r="AQ262" s="67" t="s">
        <v>40</v>
      </c>
      <c r="AR262" s="68"/>
    </row>
    <row r="263" spans="1:44" s="48" customFormat="1" ht="14.25" x14ac:dyDescent="0.25">
      <c r="A263" s="41" t="s">
        <v>38</v>
      </c>
      <c r="B263" s="67" t="s">
        <v>109</v>
      </c>
      <c r="C263" s="67" t="s">
        <v>52</v>
      </c>
      <c r="D263" s="67" t="s">
        <v>112</v>
      </c>
      <c r="E263" s="69"/>
      <c r="F263" s="67"/>
      <c r="G263" s="53"/>
      <c r="H263" s="55"/>
      <c r="I263" s="55"/>
      <c r="J263" s="55"/>
      <c r="K263" s="55"/>
      <c r="L263" s="55"/>
      <c r="M263" s="55" t="s">
        <v>33</v>
      </c>
      <c r="N263" s="55"/>
      <c r="O263" s="55"/>
      <c r="P263" s="55"/>
      <c r="Q263" s="55" t="s">
        <v>33</v>
      </c>
      <c r="R263" s="55" t="s">
        <v>33</v>
      </c>
      <c r="S263" s="55" t="s">
        <v>33</v>
      </c>
      <c r="T263" s="70"/>
      <c r="U263" s="71"/>
      <c r="V263" s="71"/>
      <c r="W263" s="71"/>
      <c r="X263" s="71" t="s">
        <v>38</v>
      </c>
      <c r="Y263" s="66"/>
      <c r="Z263" s="71"/>
      <c r="AA263" s="71"/>
      <c r="AB263" s="71"/>
      <c r="AC263" s="71"/>
      <c r="AD263" s="71"/>
      <c r="AE263" s="71"/>
      <c r="AF263" s="71"/>
      <c r="AG263" s="71"/>
      <c r="AH263" s="71"/>
      <c r="AI263" s="71"/>
      <c r="AJ263" s="71"/>
      <c r="AK263" s="71" t="s">
        <v>38</v>
      </c>
      <c r="AL263" s="71"/>
      <c r="AM263" s="71"/>
      <c r="AN263" s="71"/>
      <c r="AP263" s="68"/>
      <c r="AQ263" s="67" t="s">
        <v>40</v>
      </c>
      <c r="AR263" s="68"/>
    </row>
    <row r="264" spans="1:44" s="48" customFormat="1" ht="14.25" x14ac:dyDescent="0.25">
      <c r="A264" s="41" t="s">
        <v>38</v>
      </c>
      <c r="B264" s="67" t="s">
        <v>110</v>
      </c>
      <c r="C264" s="67" t="s">
        <v>52</v>
      </c>
      <c r="D264" s="67" t="s">
        <v>113</v>
      </c>
      <c r="E264" s="69"/>
      <c r="F264" s="67"/>
      <c r="G264" s="53"/>
      <c r="H264" s="55"/>
      <c r="I264" s="55"/>
      <c r="J264" s="55"/>
      <c r="K264" s="55"/>
      <c r="L264" s="55"/>
      <c r="M264" s="55" t="s">
        <v>33</v>
      </c>
      <c r="N264" s="55"/>
      <c r="O264" s="55"/>
      <c r="P264" s="55"/>
      <c r="Q264" s="55" t="s">
        <v>33</v>
      </c>
      <c r="R264" s="55" t="s">
        <v>33</v>
      </c>
      <c r="S264" s="55" t="s">
        <v>33</v>
      </c>
      <c r="T264" s="70"/>
      <c r="U264" s="71"/>
      <c r="V264" s="71"/>
      <c r="W264" s="71" t="s">
        <v>38</v>
      </c>
      <c r="X264" s="71"/>
      <c r="Y264" s="66"/>
      <c r="Z264" s="71"/>
      <c r="AA264" s="71" t="s">
        <v>38</v>
      </c>
      <c r="AB264" s="71"/>
      <c r="AC264" s="71"/>
      <c r="AD264" s="71"/>
      <c r="AE264" s="71"/>
      <c r="AF264" s="71"/>
      <c r="AG264" s="71"/>
      <c r="AH264" s="71"/>
      <c r="AI264" s="71"/>
      <c r="AJ264" s="71"/>
      <c r="AK264" s="71" t="s">
        <v>38</v>
      </c>
      <c r="AL264" s="71"/>
      <c r="AM264" s="71"/>
      <c r="AN264" s="71"/>
      <c r="AP264" s="68"/>
      <c r="AQ264" s="67" t="s">
        <v>40</v>
      </c>
      <c r="AR264" s="68"/>
    </row>
    <row r="265" spans="1:44" s="48" customFormat="1" ht="14.25" x14ac:dyDescent="0.25">
      <c r="A265" s="41" t="s">
        <v>38</v>
      </c>
      <c r="B265" s="67" t="s">
        <v>111</v>
      </c>
      <c r="C265" s="67" t="s">
        <v>31</v>
      </c>
      <c r="D265" s="67" t="s">
        <v>114</v>
      </c>
      <c r="E265" s="69"/>
      <c r="F265" s="67"/>
      <c r="G265" s="53"/>
      <c r="H265" s="55"/>
      <c r="I265" s="55"/>
      <c r="J265" s="55"/>
      <c r="K265" s="55"/>
      <c r="L265" s="55"/>
      <c r="M265" s="55" t="s">
        <v>33</v>
      </c>
      <c r="N265" s="55"/>
      <c r="O265" s="55"/>
      <c r="P265" s="55"/>
      <c r="Q265" s="55" t="s">
        <v>33</v>
      </c>
      <c r="R265" s="55" t="s">
        <v>33</v>
      </c>
      <c r="S265" s="55" t="s">
        <v>33</v>
      </c>
      <c r="T265" s="70"/>
      <c r="U265" s="71"/>
      <c r="V265" s="71"/>
      <c r="W265" s="71"/>
      <c r="X265" s="71" t="s">
        <v>38</v>
      </c>
      <c r="Y265" s="66"/>
      <c r="Z265" s="71"/>
      <c r="AA265" s="71"/>
      <c r="AB265" s="71"/>
      <c r="AC265" s="71"/>
      <c r="AD265" s="71"/>
      <c r="AE265" s="71"/>
      <c r="AF265" s="71"/>
      <c r="AG265" s="71"/>
      <c r="AH265" s="71"/>
      <c r="AI265" s="71"/>
      <c r="AJ265" s="71"/>
      <c r="AK265" s="71" t="s">
        <v>38</v>
      </c>
      <c r="AL265" s="71"/>
      <c r="AM265" s="71"/>
      <c r="AN265" s="71"/>
      <c r="AP265" s="68"/>
      <c r="AQ265" s="67" t="s">
        <v>40</v>
      </c>
      <c r="AR265" s="68"/>
    </row>
    <row r="266" spans="1:44" s="39" customFormat="1" ht="23.25" x14ac:dyDescent="0.25">
      <c r="A266" s="32" t="s">
        <v>38</v>
      </c>
      <c r="B266" s="33"/>
      <c r="C266" s="32"/>
      <c r="D266" s="33" t="s">
        <v>373</v>
      </c>
      <c r="E266" s="35"/>
      <c r="F266" s="33"/>
      <c r="G266" s="36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8"/>
      <c r="U266" s="37"/>
      <c r="V266" s="37"/>
      <c r="W266" s="37"/>
      <c r="X266" s="37"/>
      <c r="Y266" s="38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P266" s="40"/>
      <c r="AQ266" s="33"/>
      <c r="AR266" s="34"/>
    </row>
    <row r="267" spans="1:44" s="48" customFormat="1" ht="37.5" customHeight="1" x14ac:dyDescent="0.25">
      <c r="A267" s="41" t="s">
        <v>38</v>
      </c>
      <c r="B267" s="83" t="s">
        <v>428</v>
      </c>
      <c r="C267" s="31"/>
      <c r="D267" s="83" t="s">
        <v>541</v>
      </c>
      <c r="E267" s="44" t="s">
        <v>466</v>
      </c>
      <c r="F267" s="30"/>
      <c r="G267" s="53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70"/>
      <c r="U267" s="65"/>
      <c r="V267" s="65"/>
      <c r="W267" s="65"/>
      <c r="X267" s="65"/>
      <c r="Y267" s="70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65"/>
      <c r="AM267" s="65"/>
      <c r="AN267" s="65"/>
      <c r="AP267" s="30"/>
      <c r="AQ267" s="30" t="s">
        <v>0</v>
      </c>
      <c r="AR267" s="43" t="s">
        <v>237</v>
      </c>
    </row>
    <row r="268" spans="1:44" s="48" customFormat="1" ht="28.5" x14ac:dyDescent="0.25">
      <c r="A268" s="56"/>
      <c r="B268" s="31"/>
      <c r="C268" s="31"/>
      <c r="D268" s="94" t="s">
        <v>542</v>
      </c>
      <c r="E268" s="44"/>
      <c r="F268" s="30"/>
      <c r="G268" s="53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70"/>
      <c r="U268" s="65"/>
      <c r="V268" s="65"/>
      <c r="W268" s="65"/>
      <c r="X268" s="65"/>
      <c r="Y268" s="70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  <c r="AJ268" s="65"/>
      <c r="AK268" s="65"/>
      <c r="AL268" s="65"/>
      <c r="AM268" s="65"/>
      <c r="AN268" s="65"/>
      <c r="AP268" s="30"/>
      <c r="AQ268" s="30"/>
      <c r="AR268" s="43"/>
    </row>
    <row r="269" spans="1:44" s="48" customFormat="1" ht="14.25" x14ac:dyDescent="0.25">
      <c r="A269" s="41" t="s">
        <v>38</v>
      </c>
      <c r="B269" s="67" t="s">
        <v>430</v>
      </c>
      <c r="C269" s="67" t="s">
        <v>52</v>
      </c>
      <c r="D269" s="67" t="s">
        <v>429</v>
      </c>
      <c r="E269" s="69"/>
      <c r="F269" s="67"/>
      <c r="G269" s="53"/>
      <c r="H269" s="55"/>
      <c r="I269" s="55"/>
      <c r="J269" s="55"/>
      <c r="K269" s="55"/>
      <c r="L269" s="55"/>
      <c r="M269" s="55" t="s">
        <v>55</v>
      </c>
      <c r="N269" s="55"/>
      <c r="O269" s="55"/>
      <c r="P269" s="55"/>
      <c r="Q269" s="55" t="s">
        <v>55</v>
      </c>
      <c r="R269" s="55" t="s">
        <v>55</v>
      </c>
      <c r="S269" s="55" t="s">
        <v>55</v>
      </c>
      <c r="T269" s="70"/>
      <c r="U269" s="71" t="s">
        <v>38</v>
      </c>
      <c r="V269" s="71"/>
      <c r="W269" s="71"/>
      <c r="X269" s="71"/>
      <c r="Y269" s="66"/>
      <c r="Z269" s="71"/>
      <c r="AA269" s="71"/>
      <c r="AB269" s="71"/>
      <c r="AC269" s="71"/>
      <c r="AD269" s="71"/>
      <c r="AE269" s="71"/>
      <c r="AF269" s="71" t="s">
        <v>38</v>
      </c>
      <c r="AG269" s="71"/>
      <c r="AH269" s="71"/>
      <c r="AI269" s="71"/>
      <c r="AJ269" s="71"/>
      <c r="AK269" s="71"/>
      <c r="AL269" s="71"/>
      <c r="AM269" s="71"/>
      <c r="AN269" s="71"/>
      <c r="AP269" s="68"/>
      <c r="AQ269" s="67" t="s">
        <v>0</v>
      </c>
      <c r="AR269" s="68"/>
    </row>
    <row r="270" spans="1:44" s="48" customFormat="1" ht="14.25" x14ac:dyDescent="0.25">
      <c r="A270" s="41" t="s">
        <v>38</v>
      </c>
      <c r="B270" s="67" t="s">
        <v>242</v>
      </c>
      <c r="C270" s="67" t="s">
        <v>52</v>
      </c>
      <c r="D270" s="97" t="s">
        <v>543</v>
      </c>
      <c r="E270" s="69"/>
      <c r="F270" s="67"/>
      <c r="G270" s="53"/>
      <c r="H270" s="55"/>
      <c r="I270" s="55"/>
      <c r="J270" s="55"/>
      <c r="K270" s="55"/>
      <c r="L270" s="55"/>
      <c r="M270" s="55" t="s">
        <v>55</v>
      </c>
      <c r="N270" s="55"/>
      <c r="O270" s="55"/>
      <c r="P270" s="55"/>
      <c r="Q270" s="55" t="s">
        <v>55</v>
      </c>
      <c r="R270" s="55" t="s">
        <v>55</v>
      </c>
      <c r="S270" s="55" t="s">
        <v>55</v>
      </c>
      <c r="T270" s="70"/>
      <c r="U270" s="71" t="s">
        <v>38</v>
      </c>
      <c r="V270" s="71"/>
      <c r="W270" s="71"/>
      <c r="X270" s="71"/>
      <c r="Y270" s="66"/>
      <c r="Z270" s="71"/>
      <c r="AA270" s="71"/>
      <c r="AB270" s="71"/>
      <c r="AC270" s="71"/>
      <c r="AD270" s="71"/>
      <c r="AE270" s="71" t="s">
        <v>38</v>
      </c>
      <c r="AF270" s="71"/>
      <c r="AG270" s="71"/>
      <c r="AH270" s="71"/>
      <c r="AI270" s="71"/>
      <c r="AJ270" s="71"/>
      <c r="AK270" s="71"/>
      <c r="AL270" s="71"/>
      <c r="AM270" s="71"/>
      <c r="AN270" s="71"/>
      <c r="AP270" s="68"/>
      <c r="AQ270" s="67" t="s">
        <v>0</v>
      </c>
      <c r="AR270" s="68"/>
    </row>
    <row r="271" spans="1:44" s="48" customFormat="1" ht="37.5" x14ac:dyDescent="0.25">
      <c r="A271" s="41" t="s">
        <v>38</v>
      </c>
      <c r="B271" s="83" t="s">
        <v>432</v>
      </c>
      <c r="C271" s="31"/>
      <c r="D271" s="83" t="s">
        <v>431</v>
      </c>
      <c r="E271" s="44" t="s">
        <v>466</v>
      </c>
      <c r="F271" s="30"/>
      <c r="G271" s="53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70"/>
      <c r="U271" s="65"/>
      <c r="V271" s="65"/>
      <c r="W271" s="65"/>
      <c r="X271" s="65"/>
      <c r="Y271" s="70"/>
      <c r="Z271" s="65"/>
      <c r="AA271" s="65"/>
      <c r="AB271" s="65"/>
      <c r="AC271" s="65"/>
      <c r="AD271" s="65"/>
      <c r="AE271" s="65"/>
      <c r="AF271" s="65"/>
      <c r="AG271" s="65"/>
      <c r="AH271" s="65"/>
      <c r="AI271" s="65"/>
      <c r="AJ271" s="65"/>
      <c r="AK271" s="65"/>
      <c r="AL271" s="65"/>
      <c r="AM271" s="65"/>
      <c r="AN271" s="65"/>
      <c r="AP271" s="30"/>
      <c r="AQ271" s="30" t="s">
        <v>0</v>
      </c>
      <c r="AR271" s="43" t="s">
        <v>237</v>
      </c>
    </row>
    <row r="272" spans="1:44" s="48" customFormat="1" ht="15" x14ac:dyDescent="0.25">
      <c r="A272" s="56"/>
      <c r="B272" s="31"/>
      <c r="C272" s="31"/>
      <c r="D272" s="94" t="s">
        <v>544</v>
      </c>
      <c r="E272" s="44"/>
      <c r="F272" s="30"/>
      <c r="G272" s="53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70"/>
      <c r="U272" s="65"/>
      <c r="V272" s="65"/>
      <c r="W272" s="65"/>
      <c r="X272" s="65"/>
      <c r="Y272" s="70"/>
      <c r="Z272" s="65"/>
      <c r="AA272" s="65"/>
      <c r="AB272" s="65"/>
      <c r="AC272" s="65"/>
      <c r="AD272" s="65"/>
      <c r="AE272" s="65"/>
      <c r="AF272" s="65"/>
      <c r="AG272" s="65"/>
      <c r="AH272" s="65"/>
      <c r="AI272" s="65"/>
      <c r="AJ272" s="65"/>
      <c r="AK272" s="65"/>
      <c r="AL272" s="65"/>
      <c r="AM272" s="65"/>
      <c r="AN272" s="65"/>
      <c r="AP272" s="30"/>
      <c r="AQ272" s="30"/>
      <c r="AR272" s="43"/>
    </row>
    <row r="273" spans="1:44" s="48" customFormat="1" ht="14.25" x14ac:dyDescent="0.25">
      <c r="A273" s="41" t="s">
        <v>38</v>
      </c>
      <c r="B273" s="67" t="s">
        <v>243</v>
      </c>
      <c r="C273" s="67" t="s">
        <v>52</v>
      </c>
      <c r="D273" s="69" t="s">
        <v>435</v>
      </c>
      <c r="E273" s="69"/>
      <c r="F273" s="67"/>
      <c r="G273" s="53"/>
      <c r="H273" s="55" t="s">
        <v>121</v>
      </c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70"/>
      <c r="U273" s="71" t="s">
        <v>38</v>
      </c>
      <c r="V273" s="71"/>
      <c r="W273" s="71"/>
      <c r="X273" s="71"/>
      <c r="Y273" s="66"/>
      <c r="Z273" s="71"/>
      <c r="AA273" s="71" t="s">
        <v>38</v>
      </c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P273" s="68"/>
      <c r="AQ273" s="67" t="s">
        <v>0</v>
      </c>
      <c r="AR273" s="68"/>
    </row>
    <row r="274" spans="1:44" s="48" customFormat="1" ht="14.25" x14ac:dyDescent="0.25">
      <c r="A274" s="41" t="s">
        <v>38</v>
      </c>
      <c r="B274" s="67" t="s">
        <v>433</v>
      </c>
      <c r="C274" s="67" t="s">
        <v>52</v>
      </c>
      <c r="D274" s="67" t="s">
        <v>434</v>
      </c>
      <c r="E274" s="69"/>
      <c r="F274" s="67"/>
      <c r="G274" s="53"/>
      <c r="H274" s="55"/>
      <c r="I274" s="55"/>
      <c r="J274" s="55"/>
      <c r="K274" s="55"/>
      <c r="L274" s="55" t="s">
        <v>55</v>
      </c>
      <c r="M274" s="55" t="s">
        <v>55</v>
      </c>
      <c r="N274" s="55"/>
      <c r="O274" s="55"/>
      <c r="P274" s="55"/>
      <c r="Q274" s="55" t="s">
        <v>55</v>
      </c>
      <c r="R274" s="55" t="s">
        <v>55</v>
      </c>
      <c r="S274" s="55" t="s">
        <v>55</v>
      </c>
      <c r="T274" s="70"/>
      <c r="U274" s="71" t="s">
        <v>38</v>
      </c>
      <c r="V274" s="71"/>
      <c r="W274" s="71"/>
      <c r="X274" s="71"/>
      <c r="Y274" s="66"/>
      <c r="Z274" s="71"/>
      <c r="AA274" s="71"/>
      <c r="AB274" s="71"/>
      <c r="AC274" s="71" t="s">
        <v>38</v>
      </c>
      <c r="AD274" s="71"/>
      <c r="AE274" s="71"/>
      <c r="AF274" s="71"/>
      <c r="AG274" s="71"/>
      <c r="AH274" s="71"/>
      <c r="AI274" s="71"/>
      <c r="AJ274" s="71"/>
      <c r="AK274" s="71"/>
      <c r="AL274" s="71"/>
      <c r="AM274" s="71"/>
      <c r="AN274" s="71"/>
      <c r="AP274" s="68"/>
      <c r="AQ274" s="67" t="s">
        <v>0</v>
      </c>
      <c r="AR274" s="68"/>
    </row>
    <row r="275" spans="1:44" s="48" customFormat="1" ht="14.25" x14ac:dyDescent="0.25">
      <c r="A275" s="41" t="s">
        <v>38</v>
      </c>
      <c r="B275" s="67" t="s">
        <v>244</v>
      </c>
      <c r="C275" s="67" t="s">
        <v>52</v>
      </c>
      <c r="D275" s="67" t="s">
        <v>436</v>
      </c>
      <c r="E275" s="69"/>
      <c r="F275" s="67"/>
      <c r="G275" s="53"/>
      <c r="H275" s="55"/>
      <c r="I275" s="55"/>
      <c r="J275" s="55"/>
      <c r="K275" s="55"/>
      <c r="L275" s="55" t="s">
        <v>55</v>
      </c>
      <c r="M275" s="55" t="s">
        <v>55</v>
      </c>
      <c r="N275" s="55"/>
      <c r="O275" s="55"/>
      <c r="P275" s="55"/>
      <c r="Q275" s="55" t="s">
        <v>55</v>
      </c>
      <c r="R275" s="55" t="s">
        <v>55</v>
      </c>
      <c r="S275" s="55" t="s">
        <v>55</v>
      </c>
      <c r="T275" s="70"/>
      <c r="U275" s="71" t="s">
        <v>38</v>
      </c>
      <c r="V275" s="71"/>
      <c r="W275" s="71"/>
      <c r="X275" s="71"/>
      <c r="Y275" s="66"/>
      <c r="Z275" s="71"/>
      <c r="AA275" s="71"/>
      <c r="AB275" s="71"/>
      <c r="AC275" s="71"/>
      <c r="AD275" s="71"/>
      <c r="AE275" s="71" t="s">
        <v>38</v>
      </c>
      <c r="AF275" s="71"/>
      <c r="AG275" s="71"/>
      <c r="AH275" s="71"/>
      <c r="AI275" s="71"/>
      <c r="AJ275" s="71"/>
      <c r="AK275" s="71"/>
      <c r="AL275" s="71"/>
      <c r="AM275" s="71"/>
      <c r="AN275" s="71"/>
      <c r="AP275" s="68"/>
      <c r="AQ275" s="67" t="s">
        <v>0</v>
      </c>
      <c r="AR275" s="68"/>
    </row>
    <row r="276" spans="1:44" s="48" customFormat="1" ht="14.25" x14ac:dyDescent="0.25">
      <c r="A276" s="41" t="s">
        <v>38</v>
      </c>
      <c r="B276" s="67" t="s">
        <v>117</v>
      </c>
      <c r="C276" s="67" t="s">
        <v>31</v>
      </c>
      <c r="D276" s="67" t="s">
        <v>119</v>
      </c>
      <c r="E276" s="69"/>
      <c r="F276" s="67"/>
      <c r="G276" s="53"/>
      <c r="H276" s="55" t="s">
        <v>121</v>
      </c>
      <c r="I276" s="55"/>
      <c r="J276" s="55"/>
      <c r="K276" s="55"/>
      <c r="L276" s="55" t="s">
        <v>121</v>
      </c>
      <c r="M276" s="55" t="s">
        <v>121</v>
      </c>
      <c r="N276" s="55"/>
      <c r="O276" s="55"/>
      <c r="P276" s="55"/>
      <c r="Q276" s="55" t="s">
        <v>121</v>
      </c>
      <c r="R276" s="55" t="s">
        <v>121</v>
      </c>
      <c r="S276" s="55" t="s">
        <v>121</v>
      </c>
      <c r="T276" s="70"/>
      <c r="U276" s="71" t="s">
        <v>38</v>
      </c>
      <c r="V276" s="71"/>
      <c r="W276" s="71"/>
      <c r="X276" s="71"/>
      <c r="Y276" s="66"/>
      <c r="Z276" s="71"/>
      <c r="AA276" s="71" t="s">
        <v>38</v>
      </c>
      <c r="AB276" s="71"/>
      <c r="AC276" s="71" t="s">
        <v>38</v>
      </c>
      <c r="AD276" s="71"/>
      <c r="AE276" s="71" t="s">
        <v>38</v>
      </c>
      <c r="AF276" s="71"/>
      <c r="AG276" s="71"/>
      <c r="AH276" s="71"/>
      <c r="AI276" s="71"/>
      <c r="AJ276" s="71"/>
      <c r="AK276" s="71"/>
      <c r="AL276" s="71"/>
      <c r="AM276" s="71"/>
      <c r="AN276" s="71"/>
      <c r="AP276" s="68"/>
      <c r="AQ276" s="67" t="s">
        <v>0</v>
      </c>
      <c r="AR276" s="68"/>
    </row>
    <row r="277" spans="1:44" s="48" customFormat="1" ht="37.5" x14ac:dyDescent="0.25">
      <c r="A277" s="41" t="s">
        <v>38</v>
      </c>
      <c r="B277" s="83" t="s">
        <v>239</v>
      </c>
      <c r="C277" s="31"/>
      <c r="D277" s="83" t="s">
        <v>426</v>
      </c>
      <c r="E277" s="44" t="s">
        <v>466</v>
      </c>
      <c r="F277" s="30"/>
      <c r="G277" s="53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70"/>
      <c r="U277" s="65"/>
      <c r="V277" s="65"/>
      <c r="W277" s="65"/>
      <c r="X277" s="65"/>
      <c r="Y277" s="70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/>
      <c r="AL277" s="65"/>
      <c r="AM277" s="65"/>
      <c r="AN277" s="65"/>
      <c r="AP277" s="30"/>
      <c r="AQ277" s="30" t="s">
        <v>0</v>
      </c>
      <c r="AR277" s="43" t="s">
        <v>237</v>
      </c>
    </row>
    <row r="278" spans="1:44" s="48" customFormat="1" ht="15" x14ac:dyDescent="0.25">
      <c r="A278" s="56"/>
      <c r="B278" s="31"/>
      <c r="C278" s="31"/>
      <c r="D278" s="94" t="s">
        <v>545</v>
      </c>
      <c r="E278" s="44"/>
      <c r="F278" s="30"/>
      <c r="G278" s="53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70"/>
      <c r="U278" s="65"/>
      <c r="V278" s="65"/>
      <c r="W278" s="65"/>
      <c r="X278" s="65"/>
      <c r="Y278" s="70"/>
      <c r="Z278" s="65"/>
      <c r="AA278" s="65"/>
      <c r="AB278" s="65"/>
      <c r="AC278" s="65"/>
      <c r="AD278" s="65"/>
      <c r="AE278" s="65"/>
      <c r="AF278" s="65"/>
      <c r="AG278" s="65"/>
      <c r="AH278" s="65"/>
      <c r="AI278" s="65"/>
      <c r="AJ278" s="65"/>
      <c r="AK278" s="65"/>
      <c r="AL278" s="65"/>
      <c r="AM278" s="65"/>
      <c r="AN278" s="65"/>
      <c r="AP278" s="30"/>
      <c r="AQ278" s="30"/>
      <c r="AR278" s="43"/>
    </row>
    <row r="279" spans="1:44" s="48" customFormat="1" ht="14.25" x14ac:dyDescent="0.25">
      <c r="A279" s="41" t="s">
        <v>38</v>
      </c>
      <c r="B279" s="67" t="s">
        <v>90</v>
      </c>
      <c r="C279" s="67" t="s">
        <v>52</v>
      </c>
      <c r="D279" s="67" t="s">
        <v>319</v>
      </c>
      <c r="E279" s="69"/>
      <c r="F279" s="67"/>
      <c r="G279" s="53"/>
      <c r="H279" s="55"/>
      <c r="I279" s="55"/>
      <c r="J279" s="55"/>
      <c r="K279" s="55"/>
      <c r="L279" s="55"/>
      <c r="M279" s="55" t="s">
        <v>55</v>
      </c>
      <c r="N279" s="55"/>
      <c r="O279" s="55"/>
      <c r="P279" s="55"/>
      <c r="Q279" s="55" t="s">
        <v>55</v>
      </c>
      <c r="R279" s="55" t="s">
        <v>55</v>
      </c>
      <c r="S279" s="55" t="s">
        <v>55</v>
      </c>
      <c r="T279" s="70"/>
      <c r="U279" s="71" t="s">
        <v>38</v>
      </c>
      <c r="V279" s="71"/>
      <c r="W279" s="71"/>
      <c r="X279" s="71"/>
      <c r="Y279" s="66"/>
      <c r="Z279" s="71"/>
      <c r="AA279" s="71"/>
      <c r="AB279" s="71"/>
      <c r="AC279" s="71"/>
      <c r="AD279" s="71"/>
      <c r="AE279" s="71"/>
      <c r="AF279" s="71" t="s">
        <v>38</v>
      </c>
      <c r="AG279" s="71"/>
      <c r="AH279" s="71"/>
      <c r="AI279" s="71"/>
      <c r="AJ279" s="71"/>
      <c r="AK279" s="71"/>
      <c r="AL279" s="71"/>
      <c r="AM279" s="71"/>
      <c r="AN279" s="71"/>
      <c r="AP279" s="68"/>
      <c r="AQ279" s="67" t="s">
        <v>0</v>
      </c>
      <c r="AR279" s="68"/>
    </row>
    <row r="280" spans="1:44" s="48" customFormat="1" ht="14.25" x14ac:dyDescent="0.25">
      <c r="A280" s="41" t="s">
        <v>38</v>
      </c>
      <c r="B280" s="67" t="s">
        <v>240</v>
      </c>
      <c r="C280" s="67" t="s">
        <v>52</v>
      </c>
      <c r="D280" s="69" t="s">
        <v>352</v>
      </c>
      <c r="E280" s="69"/>
      <c r="F280" s="67"/>
      <c r="G280" s="53"/>
      <c r="H280" s="55"/>
      <c r="I280" s="55"/>
      <c r="J280" s="55"/>
      <c r="K280" s="55"/>
      <c r="L280" s="55"/>
      <c r="M280" s="55" t="s">
        <v>55</v>
      </c>
      <c r="N280" s="55"/>
      <c r="O280" s="55"/>
      <c r="P280" s="55"/>
      <c r="Q280" s="55" t="s">
        <v>55</v>
      </c>
      <c r="R280" s="55" t="s">
        <v>55</v>
      </c>
      <c r="S280" s="55" t="s">
        <v>55</v>
      </c>
      <c r="T280" s="70"/>
      <c r="U280" s="71" t="s">
        <v>38</v>
      </c>
      <c r="V280" s="71"/>
      <c r="W280" s="71"/>
      <c r="X280" s="71"/>
      <c r="Y280" s="66"/>
      <c r="Z280" s="71"/>
      <c r="AA280" s="71"/>
      <c r="AB280" s="71"/>
      <c r="AC280" s="71"/>
      <c r="AD280" s="71"/>
      <c r="AE280" s="71" t="s">
        <v>38</v>
      </c>
      <c r="AF280" s="71"/>
      <c r="AG280" s="71"/>
      <c r="AH280" s="71"/>
      <c r="AI280" s="71"/>
      <c r="AJ280" s="71"/>
      <c r="AK280" s="71"/>
      <c r="AL280" s="71"/>
      <c r="AM280" s="71"/>
      <c r="AN280" s="71"/>
      <c r="AP280" s="68"/>
      <c r="AQ280" s="67" t="s">
        <v>0</v>
      </c>
      <c r="AR280" s="68"/>
    </row>
    <row r="281" spans="1:44" s="48" customFormat="1" ht="14.25" x14ac:dyDescent="0.25">
      <c r="A281" s="41" t="s">
        <v>38</v>
      </c>
      <c r="B281" s="67" t="s">
        <v>89</v>
      </c>
      <c r="C281" s="67" t="s">
        <v>52</v>
      </c>
      <c r="D281" s="67" t="s">
        <v>422</v>
      </c>
      <c r="E281" s="69"/>
      <c r="F281" s="67"/>
      <c r="G281" s="53"/>
      <c r="H281" s="55"/>
      <c r="I281" s="55"/>
      <c r="J281" s="55"/>
      <c r="K281" s="55"/>
      <c r="L281" s="55"/>
      <c r="M281" s="55" t="s">
        <v>55</v>
      </c>
      <c r="N281" s="55"/>
      <c r="O281" s="55"/>
      <c r="P281" s="55"/>
      <c r="Q281" s="55" t="s">
        <v>55</v>
      </c>
      <c r="R281" s="55" t="s">
        <v>55</v>
      </c>
      <c r="S281" s="55" t="s">
        <v>55</v>
      </c>
      <c r="T281" s="70"/>
      <c r="U281" s="71" t="s">
        <v>38</v>
      </c>
      <c r="V281" s="71"/>
      <c r="W281" s="71"/>
      <c r="X281" s="71"/>
      <c r="Y281" s="66"/>
      <c r="Z281" s="71"/>
      <c r="AA281" s="71"/>
      <c r="AB281" s="71"/>
      <c r="AC281" s="71" t="s">
        <v>38</v>
      </c>
      <c r="AD281" s="71"/>
      <c r="AE281" s="71"/>
      <c r="AF281" s="71"/>
      <c r="AG281" s="71"/>
      <c r="AH281" s="71"/>
      <c r="AI281" s="71"/>
      <c r="AJ281" s="71"/>
      <c r="AK281" s="71"/>
      <c r="AL281" s="71"/>
      <c r="AM281" s="71"/>
      <c r="AN281" s="71"/>
      <c r="AP281" s="68"/>
      <c r="AQ281" s="67" t="s">
        <v>0</v>
      </c>
      <c r="AR281" s="68"/>
    </row>
    <row r="282" spans="1:44" s="48" customFormat="1" ht="14.25" x14ac:dyDescent="0.25">
      <c r="A282" s="41" t="s">
        <v>38</v>
      </c>
      <c r="B282" s="67" t="s">
        <v>241</v>
      </c>
      <c r="C282" s="67" t="s">
        <v>52</v>
      </c>
      <c r="D282" s="67" t="s">
        <v>423</v>
      </c>
      <c r="E282" s="69"/>
      <c r="F282" s="67"/>
      <c r="G282" s="53"/>
      <c r="H282" s="55"/>
      <c r="I282" s="55"/>
      <c r="J282" s="55"/>
      <c r="K282" s="55"/>
      <c r="L282" s="55"/>
      <c r="M282" s="55" t="s">
        <v>55</v>
      </c>
      <c r="N282" s="55"/>
      <c r="O282" s="55"/>
      <c r="P282" s="55"/>
      <c r="Q282" s="55" t="s">
        <v>55</v>
      </c>
      <c r="R282" s="55" t="s">
        <v>55</v>
      </c>
      <c r="S282" s="55" t="s">
        <v>55</v>
      </c>
      <c r="T282" s="70"/>
      <c r="U282" s="71" t="s">
        <v>38</v>
      </c>
      <c r="V282" s="71"/>
      <c r="W282" s="71"/>
      <c r="X282" s="71"/>
      <c r="Y282" s="66"/>
      <c r="Z282" s="71"/>
      <c r="AA282" s="71"/>
      <c r="AB282" s="71"/>
      <c r="AC282" s="71"/>
      <c r="AD282" s="71" t="s">
        <v>38</v>
      </c>
      <c r="AE282" s="71"/>
      <c r="AF282" s="71"/>
      <c r="AG282" s="71"/>
      <c r="AH282" s="71"/>
      <c r="AI282" s="71"/>
      <c r="AJ282" s="71"/>
      <c r="AK282" s="71"/>
      <c r="AL282" s="71"/>
      <c r="AM282" s="71"/>
      <c r="AN282" s="71"/>
      <c r="AP282" s="68"/>
      <c r="AQ282" s="67" t="s">
        <v>0</v>
      </c>
      <c r="AR282" s="68"/>
    </row>
    <row r="283" spans="1:44" s="48" customFormat="1" ht="14.25" x14ac:dyDescent="0.25">
      <c r="A283" s="41" t="s">
        <v>38</v>
      </c>
      <c r="B283" s="67" t="s">
        <v>242</v>
      </c>
      <c r="C283" s="67" t="s">
        <v>52</v>
      </c>
      <c r="D283" s="97" t="s">
        <v>543</v>
      </c>
      <c r="E283" s="69"/>
      <c r="F283" s="67"/>
      <c r="G283" s="53"/>
      <c r="H283" s="55"/>
      <c r="I283" s="55"/>
      <c r="J283" s="55"/>
      <c r="K283" s="55"/>
      <c r="L283" s="55"/>
      <c r="M283" s="55" t="s">
        <v>55</v>
      </c>
      <c r="N283" s="55"/>
      <c r="O283" s="55"/>
      <c r="P283" s="55"/>
      <c r="Q283" s="55" t="s">
        <v>55</v>
      </c>
      <c r="R283" s="55" t="s">
        <v>55</v>
      </c>
      <c r="S283" s="55" t="s">
        <v>55</v>
      </c>
      <c r="T283" s="70"/>
      <c r="U283" s="71"/>
      <c r="V283" s="71" t="s">
        <v>38</v>
      </c>
      <c r="W283" s="71"/>
      <c r="X283" s="71"/>
      <c r="Y283" s="66"/>
      <c r="Z283" s="71"/>
      <c r="AA283" s="71"/>
      <c r="AB283" s="71"/>
      <c r="AC283" s="71"/>
      <c r="AD283" s="71"/>
      <c r="AE283" s="71" t="s">
        <v>38</v>
      </c>
      <c r="AF283" s="71"/>
      <c r="AG283" s="71"/>
      <c r="AH283" s="71"/>
      <c r="AI283" s="71"/>
      <c r="AJ283" s="71"/>
      <c r="AK283" s="71"/>
      <c r="AL283" s="71"/>
      <c r="AM283" s="71"/>
      <c r="AN283" s="71"/>
      <c r="AP283" s="68"/>
      <c r="AQ283" s="67" t="s">
        <v>0</v>
      </c>
      <c r="AR283" s="68"/>
    </row>
    <row r="284" spans="1:44" s="48" customFormat="1" ht="14.25" x14ac:dyDescent="0.25">
      <c r="A284" s="41" t="s">
        <v>38</v>
      </c>
      <c r="B284" s="67" t="s">
        <v>117</v>
      </c>
      <c r="C284" s="67" t="s">
        <v>52</v>
      </c>
      <c r="D284" s="67" t="s">
        <v>119</v>
      </c>
      <c r="E284" s="69"/>
      <c r="F284" s="67"/>
      <c r="G284" s="53"/>
      <c r="H284" s="55"/>
      <c r="I284" s="55"/>
      <c r="J284" s="55"/>
      <c r="K284" s="55"/>
      <c r="L284" s="55"/>
      <c r="M284" s="55" t="s">
        <v>33</v>
      </c>
      <c r="N284" s="55"/>
      <c r="O284" s="55"/>
      <c r="P284" s="55"/>
      <c r="Q284" s="55" t="s">
        <v>33</v>
      </c>
      <c r="R284" s="55" t="s">
        <v>33</v>
      </c>
      <c r="S284" s="55" t="s">
        <v>33</v>
      </c>
      <c r="T284" s="70"/>
      <c r="U284" s="71"/>
      <c r="V284" s="71"/>
      <c r="W284" s="71"/>
      <c r="X284" s="71" t="s">
        <v>38</v>
      </c>
      <c r="Y284" s="66"/>
      <c r="Z284" s="71"/>
      <c r="AA284" s="71" t="s">
        <v>38</v>
      </c>
      <c r="AB284" s="71"/>
      <c r="AC284" s="71"/>
      <c r="AD284" s="71"/>
      <c r="AE284" s="71"/>
      <c r="AF284" s="71"/>
      <c r="AG284" s="71"/>
      <c r="AH284" s="71"/>
      <c r="AI284" s="71"/>
      <c r="AJ284" s="71"/>
      <c r="AK284" s="71"/>
      <c r="AL284" s="71"/>
      <c r="AM284" s="71"/>
      <c r="AN284" s="71"/>
      <c r="AP284" s="68"/>
      <c r="AQ284" s="67" t="s">
        <v>0</v>
      </c>
      <c r="AR284" s="68"/>
    </row>
    <row r="285" spans="1:44" s="48" customFormat="1" ht="14.25" x14ac:dyDescent="0.25">
      <c r="A285" s="41" t="s">
        <v>38</v>
      </c>
      <c r="B285" s="67" t="s">
        <v>75</v>
      </c>
      <c r="C285" s="67" t="s">
        <v>52</v>
      </c>
      <c r="D285" s="67" t="s">
        <v>291</v>
      </c>
      <c r="E285" s="69"/>
      <c r="F285" s="67"/>
      <c r="G285" s="53"/>
      <c r="H285" s="55"/>
      <c r="I285" s="55"/>
      <c r="J285" s="55"/>
      <c r="K285" s="55"/>
      <c r="L285" s="55"/>
      <c r="M285" s="55" t="s">
        <v>55</v>
      </c>
      <c r="N285" s="55"/>
      <c r="O285" s="55"/>
      <c r="P285" s="55"/>
      <c r="Q285" s="55" t="s">
        <v>55</v>
      </c>
      <c r="R285" s="55" t="s">
        <v>55</v>
      </c>
      <c r="S285" s="55" t="s">
        <v>55</v>
      </c>
      <c r="T285" s="70"/>
      <c r="U285" s="71"/>
      <c r="V285" s="71"/>
      <c r="W285" s="71"/>
      <c r="X285" s="71" t="s">
        <v>38</v>
      </c>
      <c r="Y285" s="66"/>
      <c r="Z285" s="71"/>
      <c r="AA285" s="71"/>
      <c r="AB285" s="71"/>
      <c r="AC285" s="71"/>
      <c r="AD285" s="71"/>
      <c r="AE285" s="71"/>
      <c r="AF285" s="71" t="s">
        <v>38</v>
      </c>
      <c r="AG285" s="71"/>
      <c r="AH285" s="71"/>
      <c r="AI285" s="71"/>
      <c r="AJ285" s="71"/>
      <c r="AK285" s="71"/>
      <c r="AL285" s="71"/>
      <c r="AM285" s="71"/>
      <c r="AN285" s="71"/>
      <c r="AP285" s="68"/>
      <c r="AQ285" s="67" t="s">
        <v>0</v>
      </c>
      <c r="AR285" s="68"/>
    </row>
    <row r="286" spans="1:44" s="48" customFormat="1" ht="14.25" x14ac:dyDescent="0.25">
      <c r="A286" s="41" t="s">
        <v>38</v>
      </c>
      <c r="B286" s="67" t="s">
        <v>126</v>
      </c>
      <c r="C286" s="67" t="s">
        <v>31</v>
      </c>
      <c r="D286" s="67" t="s">
        <v>131</v>
      </c>
      <c r="E286" s="69"/>
      <c r="F286" s="67"/>
      <c r="G286" s="53"/>
      <c r="H286" s="55"/>
      <c r="I286" s="55"/>
      <c r="J286" s="55"/>
      <c r="K286" s="55"/>
      <c r="L286" s="55"/>
      <c r="M286" s="55" t="s">
        <v>121</v>
      </c>
      <c r="N286" s="55"/>
      <c r="O286" s="55"/>
      <c r="P286" s="55"/>
      <c r="Q286" s="55" t="s">
        <v>121</v>
      </c>
      <c r="R286" s="55" t="s">
        <v>121</v>
      </c>
      <c r="S286" s="55" t="s">
        <v>121</v>
      </c>
      <c r="T286" s="70"/>
      <c r="U286" s="71"/>
      <c r="V286" s="71"/>
      <c r="W286" s="71"/>
      <c r="X286" s="71" t="s">
        <v>38</v>
      </c>
      <c r="Y286" s="66"/>
      <c r="Z286" s="71"/>
      <c r="AA286" s="71"/>
      <c r="AB286" s="71"/>
      <c r="AC286" s="71"/>
      <c r="AD286" s="71"/>
      <c r="AE286" s="71"/>
      <c r="AF286" s="71" t="s">
        <v>38</v>
      </c>
      <c r="AG286" s="71"/>
      <c r="AH286" s="71"/>
      <c r="AI286" s="71"/>
      <c r="AJ286" s="71"/>
      <c r="AK286" s="71"/>
      <c r="AL286" s="71"/>
      <c r="AM286" s="71"/>
      <c r="AN286" s="71"/>
      <c r="AP286" s="68"/>
      <c r="AQ286" s="67" t="s">
        <v>0</v>
      </c>
      <c r="AR286" s="68"/>
    </row>
    <row r="287" spans="1:44" s="48" customFormat="1" ht="14.25" x14ac:dyDescent="0.25">
      <c r="A287" s="41" t="s">
        <v>38</v>
      </c>
      <c r="B287" s="67" t="s">
        <v>340</v>
      </c>
      <c r="C287" s="67" t="s">
        <v>31</v>
      </c>
      <c r="D287" s="67" t="s">
        <v>339</v>
      </c>
      <c r="E287" s="69"/>
      <c r="F287" s="67"/>
      <c r="G287" s="53"/>
      <c r="H287" s="55"/>
      <c r="I287" s="55"/>
      <c r="J287" s="55"/>
      <c r="K287" s="55"/>
      <c r="L287" s="55"/>
      <c r="M287" s="55" t="s">
        <v>121</v>
      </c>
      <c r="N287" s="55"/>
      <c r="O287" s="55"/>
      <c r="P287" s="55"/>
      <c r="Q287" s="55" t="s">
        <v>121</v>
      </c>
      <c r="R287" s="55" t="s">
        <v>121</v>
      </c>
      <c r="S287" s="55" t="s">
        <v>121</v>
      </c>
      <c r="T287" s="70"/>
      <c r="U287" s="71"/>
      <c r="V287" s="71"/>
      <c r="W287" s="71" t="s">
        <v>38</v>
      </c>
      <c r="X287" s="71"/>
      <c r="Y287" s="66"/>
      <c r="Z287" s="71"/>
      <c r="AA287" s="71"/>
      <c r="AB287" s="71"/>
      <c r="AC287" s="71"/>
      <c r="AD287" s="71"/>
      <c r="AE287" s="71" t="s">
        <v>38</v>
      </c>
      <c r="AF287" s="71"/>
      <c r="AG287" s="71"/>
      <c r="AH287" s="71"/>
      <c r="AI287" s="71"/>
      <c r="AJ287" s="71"/>
      <c r="AK287" s="71"/>
      <c r="AL287" s="71"/>
      <c r="AM287" s="71"/>
      <c r="AN287" s="71"/>
      <c r="AP287" s="68"/>
      <c r="AQ287" s="67" t="s">
        <v>0</v>
      </c>
      <c r="AR287" s="68"/>
    </row>
    <row r="288" spans="1:44" s="48" customFormat="1" ht="37.5" x14ac:dyDescent="0.25">
      <c r="A288" s="41" t="s">
        <v>38</v>
      </c>
      <c r="B288" s="83" t="s">
        <v>424</v>
      </c>
      <c r="C288" s="31"/>
      <c r="D288" s="83" t="s">
        <v>425</v>
      </c>
      <c r="E288" s="44" t="s">
        <v>466</v>
      </c>
      <c r="F288" s="30"/>
      <c r="G288" s="53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70"/>
      <c r="U288" s="65"/>
      <c r="V288" s="65"/>
      <c r="W288" s="65"/>
      <c r="X288" s="65"/>
      <c r="Y288" s="70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65"/>
      <c r="AM288" s="65"/>
      <c r="AN288" s="65"/>
      <c r="AP288" s="30"/>
      <c r="AQ288" s="30" t="s">
        <v>0</v>
      </c>
      <c r="AR288" s="43" t="s">
        <v>283</v>
      </c>
    </row>
    <row r="289" spans="1:44" s="48" customFormat="1" ht="15" x14ac:dyDescent="0.25">
      <c r="A289" s="56"/>
      <c r="B289" s="31"/>
      <c r="C289" s="31"/>
      <c r="D289" s="94" t="s">
        <v>546</v>
      </c>
      <c r="E289" s="44"/>
      <c r="F289" s="30"/>
      <c r="G289" s="53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70"/>
      <c r="U289" s="65"/>
      <c r="V289" s="65"/>
      <c r="W289" s="65"/>
      <c r="X289" s="65"/>
      <c r="Y289" s="70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  <c r="AJ289" s="65"/>
      <c r="AK289" s="65"/>
      <c r="AL289" s="65"/>
      <c r="AM289" s="65"/>
      <c r="AN289" s="65"/>
      <c r="AP289" s="30"/>
      <c r="AQ289" s="30"/>
      <c r="AR289" s="43"/>
    </row>
    <row r="290" spans="1:44" s="48" customFormat="1" ht="14.25" x14ac:dyDescent="0.25">
      <c r="A290" s="41" t="s">
        <v>38</v>
      </c>
      <c r="B290" s="67" t="s">
        <v>297</v>
      </c>
      <c r="C290" s="67" t="s">
        <v>52</v>
      </c>
      <c r="D290" s="67" t="s">
        <v>292</v>
      </c>
      <c r="E290" s="69"/>
      <c r="F290" s="67"/>
      <c r="G290" s="53"/>
      <c r="H290" s="55"/>
      <c r="I290" s="55"/>
      <c r="J290" s="55"/>
      <c r="K290" s="55"/>
      <c r="L290" s="55"/>
      <c r="M290" s="55" t="s">
        <v>55</v>
      </c>
      <c r="N290" s="55"/>
      <c r="O290" s="55"/>
      <c r="P290" s="55" t="s">
        <v>55</v>
      </c>
      <c r="Q290" s="55" t="s">
        <v>55</v>
      </c>
      <c r="R290" s="55" t="s">
        <v>55</v>
      </c>
      <c r="S290" s="55" t="s">
        <v>55</v>
      </c>
      <c r="T290" s="70"/>
      <c r="U290" s="71"/>
      <c r="V290" s="71"/>
      <c r="W290" s="71"/>
      <c r="X290" s="71" t="s">
        <v>38</v>
      </c>
      <c r="Y290" s="66"/>
      <c r="Z290" s="71"/>
      <c r="AA290" s="71"/>
      <c r="AB290" s="71"/>
      <c r="AC290" s="71"/>
      <c r="AD290" s="71"/>
      <c r="AE290" s="71"/>
      <c r="AF290" s="71"/>
      <c r="AG290" s="71"/>
      <c r="AH290" s="71" t="s">
        <v>38</v>
      </c>
      <c r="AI290" s="71"/>
      <c r="AJ290" s="71"/>
      <c r="AK290" s="71"/>
      <c r="AL290" s="71"/>
      <c r="AM290" s="71"/>
      <c r="AN290" s="71"/>
      <c r="AP290" s="68"/>
      <c r="AQ290" s="67" t="s">
        <v>0</v>
      </c>
      <c r="AR290" s="68"/>
    </row>
    <row r="291" spans="1:44" s="48" customFormat="1" ht="14.25" x14ac:dyDescent="0.25">
      <c r="A291" s="41" t="s">
        <v>38</v>
      </c>
      <c r="B291" s="67" t="s">
        <v>50</v>
      </c>
      <c r="C291" s="67" t="s">
        <v>52</v>
      </c>
      <c r="D291" s="67" t="s">
        <v>293</v>
      </c>
      <c r="E291" s="69"/>
      <c r="F291" s="67"/>
      <c r="G291" s="53"/>
      <c r="H291" s="55"/>
      <c r="I291" s="55"/>
      <c r="J291" s="55"/>
      <c r="K291" s="55"/>
      <c r="L291" s="55"/>
      <c r="M291" s="55" t="s">
        <v>55</v>
      </c>
      <c r="N291" s="55"/>
      <c r="O291" s="55"/>
      <c r="P291" s="55" t="s">
        <v>55</v>
      </c>
      <c r="Q291" s="55" t="s">
        <v>55</v>
      </c>
      <c r="R291" s="55" t="s">
        <v>55</v>
      </c>
      <c r="S291" s="55" t="s">
        <v>55</v>
      </c>
      <c r="T291" s="70"/>
      <c r="U291" s="71"/>
      <c r="V291" s="71"/>
      <c r="W291" s="71"/>
      <c r="X291" s="71" t="s">
        <v>38</v>
      </c>
      <c r="Y291" s="66"/>
      <c r="Z291" s="71"/>
      <c r="AA291" s="71"/>
      <c r="AB291" s="71"/>
      <c r="AC291" s="71"/>
      <c r="AD291" s="71"/>
      <c r="AE291" s="71"/>
      <c r="AF291" s="71"/>
      <c r="AG291" s="71"/>
      <c r="AH291" s="71"/>
      <c r="AI291" s="71" t="s">
        <v>38</v>
      </c>
      <c r="AJ291" s="71"/>
      <c r="AK291" s="71"/>
      <c r="AL291" s="71"/>
      <c r="AM291" s="71"/>
      <c r="AN291" s="71"/>
      <c r="AP291" s="68"/>
      <c r="AQ291" s="67" t="s">
        <v>0</v>
      </c>
      <c r="AR291" s="68"/>
    </row>
    <row r="292" spans="1:44" s="48" customFormat="1" ht="14.25" x14ac:dyDescent="0.25">
      <c r="A292" s="41" t="s">
        <v>38</v>
      </c>
      <c r="B292" s="67" t="s">
        <v>223</v>
      </c>
      <c r="C292" s="67" t="s">
        <v>52</v>
      </c>
      <c r="D292" s="67" t="s">
        <v>335</v>
      </c>
      <c r="E292" s="69"/>
      <c r="F292" s="67"/>
      <c r="G292" s="53"/>
      <c r="H292" s="55"/>
      <c r="I292" s="55"/>
      <c r="J292" s="55"/>
      <c r="K292" s="55"/>
      <c r="L292" s="55"/>
      <c r="M292" s="55" t="s">
        <v>55</v>
      </c>
      <c r="N292" s="55"/>
      <c r="O292" s="55"/>
      <c r="P292" s="55" t="s">
        <v>55</v>
      </c>
      <c r="Q292" s="55" t="s">
        <v>55</v>
      </c>
      <c r="R292" s="55" t="s">
        <v>55</v>
      </c>
      <c r="S292" s="55" t="s">
        <v>55</v>
      </c>
      <c r="T292" s="70"/>
      <c r="U292" s="71"/>
      <c r="V292" s="71"/>
      <c r="W292" s="71"/>
      <c r="X292" s="71" t="s">
        <v>38</v>
      </c>
      <c r="Y292" s="66"/>
      <c r="Z292" s="71"/>
      <c r="AA292" s="71"/>
      <c r="AB292" s="71"/>
      <c r="AC292" s="71"/>
      <c r="AD292" s="71"/>
      <c r="AE292" s="71"/>
      <c r="AF292" s="71"/>
      <c r="AG292" s="71"/>
      <c r="AH292" s="71"/>
      <c r="AI292" s="71"/>
      <c r="AJ292" s="71" t="s">
        <v>38</v>
      </c>
      <c r="AK292" s="71"/>
      <c r="AL292" s="71"/>
      <c r="AM292" s="71"/>
      <c r="AN292" s="71"/>
      <c r="AP292" s="68"/>
      <c r="AQ292" s="67" t="s">
        <v>0</v>
      </c>
      <c r="AR292" s="68"/>
    </row>
    <row r="293" spans="1:44" s="48" customFormat="1" ht="14.25" x14ac:dyDescent="0.25">
      <c r="A293" s="41" t="s">
        <v>38</v>
      </c>
      <c r="B293" s="67" t="s">
        <v>298</v>
      </c>
      <c r="C293" s="67" t="s">
        <v>52</v>
      </c>
      <c r="D293" s="67" t="s">
        <v>338</v>
      </c>
      <c r="E293" s="69"/>
      <c r="F293" s="67"/>
      <c r="G293" s="53"/>
      <c r="H293" s="55"/>
      <c r="I293" s="55"/>
      <c r="J293" s="55"/>
      <c r="K293" s="55"/>
      <c r="L293" s="55"/>
      <c r="M293" s="55"/>
      <c r="N293" s="55"/>
      <c r="O293" s="55"/>
      <c r="P293" s="55"/>
      <c r="Q293" s="55" t="s">
        <v>55</v>
      </c>
      <c r="R293" s="55" t="s">
        <v>55</v>
      </c>
      <c r="S293" s="55" t="s">
        <v>55</v>
      </c>
      <c r="T293" s="70"/>
      <c r="U293" s="71"/>
      <c r="V293" s="71"/>
      <c r="W293" s="71"/>
      <c r="X293" s="71" t="s">
        <v>38</v>
      </c>
      <c r="Y293" s="66"/>
      <c r="Z293" s="71"/>
      <c r="AA293" s="71"/>
      <c r="AB293" s="71"/>
      <c r="AC293" s="71"/>
      <c r="AD293" s="71"/>
      <c r="AE293" s="71"/>
      <c r="AF293" s="71"/>
      <c r="AG293" s="71"/>
      <c r="AH293" s="71"/>
      <c r="AI293" s="71"/>
      <c r="AJ293" s="71"/>
      <c r="AK293" s="71"/>
      <c r="AL293" s="71"/>
      <c r="AM293" s="71"/>
      <c r="AN293" s="71" t="s">
        <v>38</v>
      </c>
      <c r="AP293" s="68"/>
      <c r="AQ293" s="67" t="s">
        <v>0</v>
      </c>
      <c r="AR293" s="68"/>
    </row>
    <row r="294" spans="1:44" s="48" customFormat="1" ht="14.25" x14ac:dyDescent="0.25">
      <c r="A294" s="41" t="s">
        <v>38</v>
      </c>
      <c r="B294" s="67" t="s">
        <v>384</v>
      </c>
      <c r="C294" s="67" t="s">
        <v>52</v>
      </c>
      <c r="D294" s="67" t="s">
        <v>288</v>
      </c>
      <c r="E294" s="69"/>
      <c r="F294" s="67"/>
      <c r="G294" s="53"/>
      <c r="H294" s="55"/>
      <c r="I294" s="55"/>
      <c r="J294" s="55"/>
      <c r="K294" s="55"/>
      <c r="L294" s="55"/>
      <c r="M294" s="55"/>
      <c r="N294" s="55"/>
      <c r="O294" s="55"/>
      <c r="P294" s="55"/>
      <c r="Q294" s="55" t="s">
        <v>55</v>
      </c>
      <c r="R294" s="55" t="s">
        <v>55</v>
      </c>
      <c r="S294" s="55" t="s">
        <v>55</v>
      </c>
      <c r="T294" s="70"/>
      <c r="U294" s="71"/>
      <c r="V294" s="71"/>
      <c r="W294" s="71" t="s">
        <v>38</v>
      </c>
      <c r="X294" s="71"/>
      <c r="Y294" s="66"/>
      <c r="Z294" s="71"/>
      <c r="AA294" s="71"/>
      <c r="AB294" s="71"/>
      <c r="AC294" s="71"/>
      <c r="AD294" s="71"/>
      <c r="AE294" s="71"/>
      <c r="AF294" s="71"/>
      <c r="AG294" s="71"/>
      <c r="AH294" s="71" t="s">
        <v>38</v>
      </c>
      <c r="AI294" s="71"/>
      <c r="AJ294" s="71"/>
      <c r="AK294" s="71"/>
      <c r="AL294" s="71"/>
      <c r="AM294" s="71" t="s">
        <v>38</v>
      </c>
      <c r="AN294" s="71"/>
      <c r="AP294" s="68"/>
      <c r="AQ294" s="67" t="s">
        <v>0</v>
      </c>
      <c r="AR294" s="68"/>
    </row>
    <row r="295" spans="1:44" s="48" customFormat="1" ht="14.25" x14ac:dyDescent="0.25">
      <c r="A295" s="41" t="s">
        <v>38</v>
      </c>
      <c r="B295" s="67" t="s">
        <v>337</v>
      </c>
      <c r="C295" s="67" t="s">
        <v>52</v>
      </c>
      <c r="D295" s="67" t="s">
        <v>289</v>
      </c>
      <c r="E295" s="69"/>
      <c r="F295" s="67"/>
      <c r="G295" s="53"/>
      <c r="H295" s="55"/>
      <c r="I295" s="55"/>
      <c r="J295" s="55"/>
      <c r="K295" s="55"/>
      <c r="L295" s="55"/>
      <c r="M295" s="55"/>
      <c r="N295" s="55"/>
      <c r="O295" s="55"/>
      <c r="P295" s="55"/>
      <c r="Q295" s="55" t="s">
        <v>55</v>
      </c>
      <c r="R295" s="55" t="s">
        <v>55</v>
      </c>
      <c r="S295" s="55" t="s">
        <v>55</v>
      </c>
      <c r="T295" s="70"/>
      <c r="U295" s="71"/>
      <c r="V295" s="71"/>
      <c r="W295" s="71" t="s">
        <v>38</v>
      </c>
      <c r="X295" s="71"/>
      <c r="Y295" s="66"/>
      <c r="Z295" s="71"/>
      <c r="AA295" s="71"/>
      <c r="AB295" s="71"/>
      <c r="AC295" s="71"/>
      <c r="AD295" s="71"/>
      <c r="AE295" s="71"/>
      <c r="AF295" s="71"/>
      <c r="AG295" s="71"/>
      <c r="AH295" s="71"/>
      <c r="AI295" s="71"/>
      <c r="AJ295" s="71" t="s">
        <v>38</v>
      </c>
      <c r="AK295" s="71"/>
      <c r="AL295" s="71"/>
      <c r="AM295" s="71" t="s">
        <v>38</v>
      </c>
      <c r="AN295" s="71"/>
      <c r="AP295" s="68"/>
      <c r="AQ295" s="67" t="s">
        <v>0</v>
      </c>
      <c r="AR295" s="68"/>
    </row>
    <row r="296" spans="1:44" s="48" customFormat="1" ht="14.25" x14ac:dyDescent="0.25">
      <c r="A296" s="41" t="s">
        <v>38</v>
      </c>
      <c r="B296" s="67" t="s">
        <v>419</v>
      </c>
      <c r="C296" s="67" t="s">
        <v>52</v>
      </c>
      <c r="D296" s="67" t="s">
        <v>287</v>
      </c>
      <c r="E296" s="69"/>
      <c r="F296" s="67"/>
      <c r="G296" s="53"/>
      <c r="H296" s="55"/>
      <c r="I296" s="55"/>
      <c r="J296" s="55"/>
      <c r="K296" s="55"/>
      <c r="L296" s="55" t="s">
        <v>55</v>
      </c>
      <c r="M296" s="55" t="s">
        <v>55</v>
      </c>
      <c r="N296" s="55"/>
      <c r="O296" s="55" t="s">
        <v>55</v>
      </c>
      <c r="P296" s="55" t="s">
        <v>55</v>
      </c>
      <c r="Q296" s="55" t="s">
        <v>55</v>
      </c>
      <c r="R296" s="55" t="s">
        <v>55</v>
      </c>
      <c r="S296" s="55" t="s">
        <v>55</v>
      </c>
      <c r="T296" s="70"/>
      <c r="U296" s="71"/>
      <c r="V296" s="71"/>
      <c r="W296" s="71" t="s">
        <v>38</v>
      </c>
      <c r="X296" s="71"/>
      <c r="Y296" s="66"/>
      <c r="Z296" s="71"/>
      <c r="AA296" s="71" t="s">
        <v>38</v>
      </c>
      <c r="AB296" s="71"/>
      <c r="AC296" s="71"/>
      <c r="AD296" s="71"/>
      <c r="AE296" s="71"/>
      <c r="AF296" s="71"/>
      <c r="AG296" s="71"/>
      <c r="AH296" s="71"/>
      <c r="AI296" s="71"/>
      <c r="AJ296" s="71"/>
      <c r="AK296" s="71"/>
      <c r="AL296" s="71"/>
      <c r="AM296" s="71"/>
      <c r="AN296" s="71"/>
      <c r="AP296" s="68"/>
      <c r="AQ296" s="67" t="s">
        <v>0</v>
      </c>
      <c r="AR296" s="68"/>
    </row>
    <row r="297" spans="1:44" s="48" customFormat="1" ht="14.25" x14ac:dyDescent="0.25">
      <c r="A297" s="41" t="s">
        <v>38</v>
      </c>
      <c r="B297" s="67" t="s">
        <v>420</v>
      </c>
      <c r="C297" s="67" t="s">
        <v>52</v>
      </c>
      <c r="D297" s="67" t="s">
        <v>421</v>
      </c>
      <c r="E297" s="69"/>
      <c r="F297" s="67"/>
      <c r="G297" s="53"/>
      <c r="H297" s="55"/>
      <c r="I297" s="55"/>
      <c r="J297" s="55"/>
      <c r="K297" s="55"/>
      <c r="L297" s="55"/>
      <c r="M297" s="55" t="s">
        <v>55</v>
      </c>
      <c r="N297" s="55"/>
      <c r="O297" s="55"/>
      <c r="P297" s="55" t="s">
        <v>55</v>
      </c>
      <c r="Q297" s="55" t="s">
        <v>55</v>
      </c>
      <c r="R297" s="55" t="s">
        <v>55</v>
      </c>
      <c r="S297" s="55" t="s">
        <v>55</v>
      </c>
      <c r="T297" s="70"/>
      <c r="U297" s="71"/>
      <c r="V297" s="71"/>
      <c r="W297" s="71"/>
      <c r="X297" s="71" t="s">
        <v>38</v>
      </c>
      <c r="Y297" s="66"/>
      <c r="Z297" s="71"/>
      <c r="AA297" s="71"/>
      <c r="AB297" s="71"/>
      <c r="AC297" s="71"/>
      <c r="AD297" s="71"/>
      <c r="AE297" s="71"/>
      <c r="AF297" s="71"/>
      <c r="AG297" s="71"/>
      <c r="AH297" s="71"/>
      <c r="AI297" s="71"/>
      <c r="AJ297" s="71"/>
      <c r="AK297" s="71"/>
      <c r="AL297" s="71"/>
      <c r="AM297" s="71" t="s">
        <v>38</v>
      </c>
      <c r="AN297" s="71"/>
      <c r="AP297" s="68"/>
      <c r="AQ297" s="67" t="s">
        <v>0</v>
      </c>
      <c r="AR297" s="68"/>
    </row>
    <row r="298" spans="1:44" s="48" customFormat="1" ht="14.25" x14ac:dyDescent="0.25">
      <c r="A298" s="41" t="s">
        <v>38</v>
      </c>
      <c r="B298" s="67" t="s">
        <v>403</v>
      </c>
      <c r="C298" s="67" t="s">
        <v>52</v>
      </c>
      <c r="D298" s="67" t="s">
        <v>404</v>
      </c>
      <c r="E298" s="69"/>
      <c r="F298" s="67"/>
      <c r="G298" s="53"/>
      <c r="H298" s="55"/>
      <c r="I298" s="55"/>
      <c r="J298" s="55"/>
      <c r="K298" s="55"/>
      <c r="L298" s="55"/>
      <c r="M298" s="55" t="s">
        <v>55</v>
      </c>
      <c r="N298" s="55"/>
      <c r="O298" s="55"/>
      <c r="P298" s="55" t="s">
        <v>55</v>
      </c>
      <c r="Q298" s="55" t="s">
        <v>55</v>
      </c>
      <c r="R298" s="55" t="s">
        <v>55</v>
      </c>
      <c r="S298" s="55" t="s">
        <v>55</v>
      </c>
      <c r="T298" s="70"/>
      <c r="U298" s="71" t="s">
        <v>38</v>
      </c>
      <c r="V298" s="71"/>
      <c r="W298" s="71"/>
      <c r="X298" s="71"/>
      <c r="Y298" s="66"/>
      <c r="Z298" s="71"/>
      <c r="AA298" s="71"/>
      <c r="AB298" s="71"/>
      <c r="AC298" s="71" t="s">
        <v>38</v>
      </c>
      <c r="AD298" s="71"/>
      <c r="AE298" s="71"/>
      <c r="AF298" s="71"/>
      <c r="AG298" s="71"/>
      <c r="AH298" s="71"/>
      <c r="AI298" s="71"/>
      <c r="AJ298" s="71"/>
      <c r="AK298" s="71"/>
      <c r="AL298" s="71"/>
      <c r="AM298" s="71"/>
      <c r="AN298" s="71"/>
      <c r="AP298" s="68"/>
      <c r="AQ298" s="67" t="s">
        <v>0</v>
      </c>
      <c r="AR298" s="68"/>
    </row>
    <row r="299" spans="1:44" s="48" customFormat="1" ht="14.25" x14ac:dyDescent="0.25">
      <c r="A299" s="41" t="s">
        <v>38</v>
      </c>
      <c r="B299" s="67" t="s">
        <v>405</v>
      </c>
      <c r="C299" s="67" t="s">
        <v>52</v>
      </c>
      <c r="D299" s="67" t="s">
        <v>406</v>
      </c>
      <c r="E299" s="69"/>
      <c r="F299" s="67"/>
      <c r="G299" s="53"/>
      <c r="H299" s="55"/>
      <c r="I299" s="55"/>
      <c r="J299" s="55"/>
      <c r="K299" s="55"/>
      <c r="L299" s="55"/>
      <c r="M299" s="55" t="s">
        <v>55</v>
      </c>
      <c r="N299" s="55"/>
      <c r="O299" s="55"/>
      <c r="P299" s="55" t="s">
        <v>55</v>
      </c>
      <c r="Q299" s="55" t="s">
        <v>55</v>
      </c>
      <c r="R299" s="55" t="s">
        <v>55</v>
      </c>
      <c r="S299" s="55" t="s">
        <v>55</v>
      </c>
      <c r="T299" s="70"/>
      <c r="U299" s="71" t="s">
        <v>38</v>
      </c>
      <c r="V299" s="71"/>
      <c r="W299" s="71"/>
      <c r="X299" s="71"/>
      <c r="Y299" s="66"/>
      <c r="Z299" s="71"/>
      <c r="AA299" s="71"/>
      <c r="AB299" s="71"/>
      <c r="AC299" s="71" t="s">
        <v>38</v>
      </c>
      <c r="AD299" s="71"/>
      <c r="AE299" s="71"/>
      <c r="AF299" s="71"/>
      <c r="AG299" s="71"/>
      <c r="AH299" s="71"/>
      <c r="AI299" s="71"/>
      <c r="AJ299" s="71"/>
      <c r="AK299" s="71"/>
      <c r="AL299" s="71"/>
      <c r="AM299" s="71"/>
      <c r="AN299" s="71"/>
      <c r="AP299" s="68"/>
      <c r="AQ299" s="67" t="s">
        <v>0</v>
      </c>
      <c r="AR299" s="68"/>
    </row>
    <row r="300" spans="1:44" s="48" customFormat="1" ht="14.25" x14ac:dyDescent="0.25">
      <c r="A300" s="41" t="s">
        <v>38</v>
      </c>
      <c r="B300" s="67" t="s">
        <v>407</v>
      </c>
      <c r="C300" s="67" t="s">
        <v>52</v>
      </c>
      <c r="D300" s="67" t="s">
        <v>408</v>
      </c>
      <c r="E300" s="69"/>
      <c r="F300" s="67"/>
      <c r="G300" s="53"/>
      <c r="H300" s="55"/>
      <c r="I300" s="55"/>
      <c r="J300" s="55"/>
      <c r="K300" s="55"/>
      <c r="L300" s="55"/>
      <c r="M300" s="55" t="s">
        <v>55</v>
      </c>
      <c r="N300" s="55"/>
      <c r="O300" s="55"/>
      <c r="P300" s="55" t="s">
        <v>55</v>
      </c>
      <c r="Q300" s="55" t="s">
        <v>55</v>
      </c>
      <c r="R300" s="55" t="s">
        <v>55</v>
      </c>
      <c r="S300" s="55" t="s">
        <v>55</v>
      </c>
      <c r="T300" s="70"/>
      <c r="U300" s="71" t="s">
        <v>38</v>
      </c>
      <c r="V300" s="71"/>
      <c r="W300" s="71"/>
      <c r="X300" s="71"/>
      <c r="Y300" s="66"/>
      <c r="Z300" s="71"/>
      <c r="AA300" s="71"/>
      <c r="AB300" s="71"/>
      <c r="AC300" s="71" t="s">
        <v>38</v>
      </c>
      <c r="AD300" s="71"/>
      <c r="AE300" s="71"/>
      <c r="AF300" s="71"/>
      <c r="AG300" s="71"/>
      <c r="AH300" s="71"/>
      <c r="AI300" s="71"/>
      <c r="AJ300" s="71"/>
      <c r="AK300" s="71"/>
      <c r="AL300" s="71"/>
      <c r="AM300" s="71"/>
      <c r="AN300" s="71"/>
      <c r="AP300" s="68"/>
      <c r="AQ300" s="67" t="s">
        <v>0</v>
      </c>
      <c r="AR300" s="68"/>
    </row>
    <row r="301" spans="1:44" s="48" customFormat="1" ht="14.25" x14ac:dyDescent="0.25">
      <c r="A301" s="41" t="s">
        <v>38</v>
      </c>
      <c r="B301" s="67" t="s">
        <v>409</v>
      </c>
      <c r="C301" s="67" t="s">
        <v>52</v>
      </c>
      <c r="D301" s="67" t="s">
        <v>410</v>
      </c>
      <c r="E301" s="69"/>
      <c r="F301" s="67"/>
      <c r="G301" s="53"/>
      <c r="H301" s="55"/>
      <c r="I301" s="55"/>
      <c r="J301" s="55"/>
      <c r="K301" s="55"/>
      <c r="L301" s="55"/>
      <c r="M301" s="55" t="s">
        <v>55</v>
      </c>
      <c r="N301" s="55"/>
      <c r="O301" s="55"/>
      <c r="P301" s="55" t="s">
        <v>55</v>
      </c>
      <c r="Q301" s="55" t="s">
        <v>55</v>
      </c>
      <c r="R301" s="55" t="s">
        <v>55</v>
      </c>
      <c r="S301" s="55" t="s">
        <v>55</v>
      </c>
      <c r="T301" s="70"/>
      <c r="U301" s="71" t="s">
        <v>38</v>
      </c>
      <c r="V301" s="71"/>
      <c r="W301" s="71"/>
      <c r="X301" s="71"/>
      <c r="Y301" s="66"/>
      <c r="Z301" s="71"/>
      <c r="AA301" s="71"/>
      <c r="AB301" s="71"/>
      <c r="AC301" s="71" t="s">
        <v>38</v>
      </c>
      <c r="AD301" s="71"/>
      <c r="AE301" s="71"/>
      <c r="AF301" s="71"/>
      <c r="AG301" s="71"/>
      <c r="AH301" s="71"/>
      <c r="AI301" s="71"/>
      <c r="AJ301" s="71"/>
      <c r="AK301" s="71"/>
      <c r="AL301" s="71"/>
      <c r="AM301" s="71"/>
      <c r="AN301" s="71"/>
      <c r="AP301" s="68"/>
      <c r="AQ301" s="67" t="s">
        <v>0</v>
      </c>
      <c r="AR301" s="68"/>
    </row>
    <row r="302" spans="1:44" s="48" customFormat="1" ht="14.25" x14ac:dyDescent="0.25">
      <c r="A302" s="41" t="s">
        <v>38</v>
      </c>
      <c r="B302" s="67" t="s">
        <v>411</v>
      </c>
      <c r="C302" s="67" t="s">
        <v>52</v>
      </c>
      <c r="D302" s="67" t="s">
        <v>412</v>
      </c>
      <c r="E302" s="69"/>
      <c r="F302" s="67"/>
      <c r="G302" s="53"/>
      <c r="H302" s="55"/>
      <c r="I302" s="55"/>
      <c r="J302" s="55"/>
      <c r="K302" s="55"/>
      <c r="L302" s="55"/>
      <c r="M302" s="55" t="s">
        <v>55</v>
      </c>
      <c r="N302" s="55"/>
      <c r="O302" s="55"/>
      <c r="P302" s="55" t="s">
        <v>55</v>
      </c>
      <c r="Q302" s="55" t="s">
        <v>55</v>
      </c>
      <c r="R302" s="55" t="s">
        <v>55</v>
      </c>
      <c r="S302" s="55" t="s">
        <v>55</v>
      </c>
      <c r="T302" s="70"/>
      <c r="U302" s="71" t="s">
        <v>38</v>
      </c>
      <c r="V302" s="71"/>
      <c r="W302" s="71"/>
      <c r="X302" s="71"/>
      <c r="Y302" s="66"/>
      <c r="Z302" s="71"/>
      <c r="AA302" s="71"/>
      <c r="AB302" s="71"/>
      <c r="AC302" s="71" t="s">
        <v>38</v>
      </c>
      <c r="AD302" s="71"/>
      <c r="AE302" s="71"/>
      <c r="AF302" s="71"/>
      <c r="AG302" s="71"/>
      <c r="AH302" s="71"/>
      <c r="AI302" s="71"/>
      <c r="AJ302" s="71"/>
      <c r="AK302" s="71"/>
      <c r="AL302" s="71"/>
      <c r="AM302" s="71"/>
      <c r="AN302" s="71"/>
      <c r="AP302" s="68"/>
      <c r="AQ302" s="67" t="s">
        <v>0</v>
      </c>
      <c r="AR302" s="68"/>
    </row>
    <row r="303" spans="1:44" s="48" customFormat="1" ht="14.25" x14ac:dyDescent="0.25">
      <c r="A303" s="41" t="s">
        <v>38</v>
      </c>
      <c r="B303" s="67" t="s">
        <v>413</v>
      </c>
      <c r="C303" s="67" t="s">
        <v>52</v>
      </c>
      <c r="D303" s="67" t="s">
        <v>414</v>
      </c>
      <c r="E303" s="69"/>
      <c r="F303" s="67"/>
      <c r="G303" s="53"/>
      <c r="H303" s="55"/>
      <c r="I303" s="55"/>
      <c r="J303" s="55"/>
      <c r="K303" s="55"/>
      <c r="L303" s="55"/>
      <c r="M303" s="55" t="s">
        <v>55</v>
      </c>
      <c r="N303" s="55"/>
      <c r="O303" s="55"/>
      <c r="P303" s="55" t="s">
        <v>55</v>
      </c>
      <c r="Q303" s="55" t="s">
        <v>55</v>
      </c>
      <c r="R303" s="55" t="s">
        <v>55</v>
      </c>
      <c r="S303" s="55" t="s">
        <v>55</v>
      </c>
      <c r="T303" s="70"/>
      <c r="U303" s="71" t="s">
        <v>38</v>
      </c>
      <c r="V303" s="71"/>
      <c r="W303" s="71"/>
      <c r="X303" s="71"/>
      <c r="Y303" s="66"/>
      <c r="Z303" s="71"/>
      <c r="AA303" s="71"/>
      <c r="AB303" s="71"/>
      <c r="AC303" s="71" t="s">
        <v>38</v>
      </c>
      <c r="AD303" s="71"/>
      <c r="AE303" s="71"/>
      <c r="AF303" s="71"/>
      <c r="AG303" s="71"/>
      <c r="AH303" s="71"/>
      <c r="AI303" s="71"/>
      <c r="AJ303" s="71"/>
      <c r="AK303" s="71"/>
      <c r="AL303" s="71"/>
      <c r="AM303" s="71"/>
      <c r="AN303" s="71"/>
      <c r="AP303" s="68"/>
      <c r="AQ303" s="67" t="s">
        <v>0</v>
      </c>
      <c r="AR303" s="68"/>
    </row>
    <row r="304" spans="1:44" s="48" customFormat="1" ht="14.25" x14ac:dyDescent="0.25">
      <c r="A304" s="41" t="s">
        <v>38</v>
      </c>
      <c r="B304" s="67" t="s">
        <v>415</v>
      </c>
      <c r="C304" s="67" t="s">
        <v>52</v>
      </c>
      <c r="D304" s="67" t="s">
        <v>416</v>
      </c>
      <c r="E304" s="69"/>
      <c r="F304" s="67"/>
      <c r="G304" s="53"/>
      <c r="H304" s="55"/>
      <c r="I304" s="55"/>
      <c r="J304" s="55"/>
      <c r="K304" s="55"/>
      <c r="L304" s="55"/>
      <c r="M304" s="55" t="s">
        <v>55</v>
      </c>
      <c r="N304" s="55"/>
      <c r="O304" s="55"/>
      <c r="P304" s="55" t="s">
        <v>55</v>
      </c>
      <c r="Q304" s="55" t="s">
        <v>55</v>
      </c>
      <c r="R304" s="55" t="s">
        <v>55</v>
      </c>
      <c r="S304" s="55" t="s">
        <v>55</v>
      </c>
      <c r="T304" s="70"/>
      <c r="U304" s="71" t="s">
        <v>38</v>
      </c>
      <c r="V304" s="71"/>
      <c r="W304" s="71"/>
      <c r="X304" s="71"/>
      <c r="Y304" s="66"/>
      <c r="Z304" s="71"/>
      <c r="AA304" s="71"/>
      <c r="AB304" s="71"/>
      <c r="AC304" s="71" t="s">
        <v>38</v>
      </c>
      <c r="AD304" s="71"/>
      <c r="AE304" s="71"/>
      <c r="AF304" s="71"/>
      <c r="AG304" s="71"/>
      <c r="AH304" s="71"/>
      <c r="AI304" s="71"/>
      <c r="AJ304" s="71"/>
      <c r="AK304" s="71"/>
      <c r="AL304" s="71"/>
      <c r="AM304" s="71"/>
      <c r="AN304" s="71"/>
      <c r="AP304" s="68"/>
      <c r="AQ304" s="67" t="s">
        <v>0</v>
      </c>
      <c r="AR304" s="68"/>
    </row>
    <row r="305" spans="1:44" s="48" customFormat="1" ht="14.25" x14ac:dyDescent="0.25">
      <c r="A305" s="41" t="s">
        <v>38</v>
      </c>
      <c r="B305" s="67" t="s">
        <v>219</v>
      </c>
      <c r="C305" s="67" t="s">
        <v>52</v>
      </c>
      <c r="D305" s="67" t="s">
        <v>221</v>
      </c>
      <c r="E305" s="69"/>
      <c r="F305" s="67"/>
      <c r="G305" s="53"/>
      <c r="H305" s="55"/>
      <c r="I305" s="55"/>
      <c r="J305" s="55"/>
      <c r="K305" s="55"/>
      <c r="L305" s="55"/>
      <c r="M305" s="55" t="s">
        <v>55</v>
      </c>
      <c r="N305" s="55"/>
      <c r="O305" s="55"/>
      <c r="P305" s="55" t="s">
        <v>55</v>
      </c>
      <c r="Q305" s="55" t="s">
        <v>55</v>
      </c>
      <c r="R305" s="55" t="s">
        <v>55</v>
      </c>
      <c r="S305" s="55" t="s">
        <v>55</v>
      </c>
      <c r="T305" s="70"/>
      <c r="U305" s="71" t="s">
        <v>38</v>
      </c>
      <c r="V305" s="71"/>
      <c r="W305" s="71"/>
      <c r="X305" s="71"/>
      <c r="Y305" s="66"/>
      <c r="Z305" s="71"/>
      <c r="AA305" s="71"/>
      <c r="AB305" s="71"/>
      <c r="AC305" s="71" t="s">
        <v>38</v>
      </c>
      <c r="AD305" s="71"/>
      <c r="AE305" s="71"/>
      <c r="AF305" s="71"/>
      <c r="AG305" s="71"/>
      <c r="AH305" s="71"/>
      <c r="AI305" s="71"/>
      <c r="AJ305" s="71"/>
      <c r="AK305" s="71"/>
      <c r="AL305" s="71"/>
      <c r="AM305" s="71"/>
      <c r="AN305" s="71"/>
      <c r="AP305" s="68"/>
      <c r="AQ305" s="67" t="s">
        <v>0</v>
      </c>
      <c r="AR305" s="68"/>
    </row>
    <row r="306" spans="1:44" s="48" customFormat="1" ht="14.25" x14ac:dyDescent="0.25">
      <c r="A306" s="41" t="s">
        <v>38</v>
      </c>
      <c r="B306" s="67" t="s">
        <v>417</v>
      </c>
      <c r="C306" s="67" t="s">
        <v>52</v>
      </c>
      <c r="D306" s="67" t="s">
        <v>418</v>
      </c>
      <c r="E306" s="69"/>
      <c r="F306" s="67"/>
      <c r="G306" s="53"/>
      <c r="H306" s="55"/>
      <c r="I306" s="55"/>
      <c r="J306" s="55"/>
      <c r="K306" s="55"/>
      <c r="L306" s="55"/>
      <c r="M306" s="55" t="s">
        <v>55</v>
      </c>
      <c r="N306" s="55"/>
      <c r="O306" s="55"/>
      <c r="P306" s="55" t="s">
        <v>55</v>
      </c>
      <c r="Q306" s="55" t="s">
        <v>55</v>
      </c>
      <c r="R306" s="55" t="s">
        <v>55</v>
      </c>
      <c r="S306" s="55" t="s">
        <v>55</v>
      </c>
      <c r="T306" s="70"/>
      <c r="U306" s="71" t="s">
        <v>38</v>
      </c>
      <c r="V306" s="71"/>
      <c r="W306" s="71"/>
      <c r="X306" s="71"/>
      <c r="Y306" s="66"/>
      <c r="Z306" s="71"/>
      <c r="AA306" s="71"/>
      <c r="AB306" s="71"/>
      <c r="AC306" s="71" t="s">
        <v>38</v>
      </c>
      <c r="AD306" s="71"/>
      <c r="AE306" s="71"/>
      <c r="AF306" s="71"/>
      <c r="AG306" s="71"/>
      <c r="AH306" s="71"/>
      <c r="AI306" s="71"/>
      <c r="AJ306" s="71"/>
      <c r="AK306" s="71"/>
      <c r="AL306" s="71"/>
      <c r="AM306" s="71"/>
      <c r="AN306" s="71"/>
      <c r="AP306" s="68"/>
      <c r="AQ306" s="67" t="s">
        <v>0</v>
      </c>
      <c r="AR306" s="68"/>
    </row>
    <row r="307" spans="1:44" s="48" customFormat="1" ht="14.25" x14ac:dyDescent="0.25">
      <c r="A307" s="41" t="s">
        <v>38</v>
      </c>
      <c r="B307" s="67" t="s">
        <v>109</v>
      </c>
      <c r="C307" s="67" t="s">
        <v>31</v>
      </c>
      <c r="D307" s="67" t="s">
        <v>112</v>
      </c>
      <c r="E307" s="69"/>
      <c r="F307" s="69"/>
      <c r="G307" s="53"/>
      <c r="H307" s="55"/>
      <c r="I307" s="55"/>
      <c r="J307" s="55"/>
      <c r="K307" s="55"/>
      <c r="L307" s="55"/>
      <c r="M307" s="55" t="s">
        <v>121</v>
      </c>
      <c r="N307" s="55"/>
      <c r="O307" s="55"/>
      <c r="P307" s="55" t="s">
        <v>121</v>
      </c>
      <c r="Q307" s="55" t="s">
        <v>121</v>
      </c>
      <c r="R307" s="55" t="s">
        <v>121</v>
      </c>
      <c r="S307" s="55" t="s">
        <v>121</v>
      </c>
      <c r="T307" s="70"/>
      <c r="U307" s="71"/>
      <c r="V307" s="71"/>
      <c r="W307" s="71"/>
      <c r="X307" s="71" t="s">
        <v>38</v>
      </c>
      <c r="Y307" s="66"/>
      <c r="Z307" s="71"/>
      <c r="AA307" s="71"/>
      <c r="AB307" s="71"/>
      <c r="AC307" s="71"/>
      <c r="AD307" s="71"/>
      <c r="AE307" s="71"/>
      <c r="AF307" s="71"/>
      <c r="AG307" s="71"/>
      <c r="AH307" s="71"/>
      <c r="AI307" s="71"/>
      <c r="AJ307" s="71"/>
      <c r="AK307" s="71" t="s">
        <v>38</v>
      </c>
      <c r="AL307" s="71"/>
      <c r="AM307" s="71"/>
      <c r="AN307" s="71"/>
      <c r="AP307" s="68"/>
      <c r="AQ307" s="67" t="s">
        <v>0</v>
      </c>
      <c r="AR307" s="68"/>
    </row>
    <row r="308" spans="1:44" s="48" customFormat="1" ht="37.5" x14ac:dyDescent="0.25">
      <c r="A308" s="41" t="s">
        <v>38</v>
      </c>
      <c r="B308" s="83" t="s">
        <v>57</v>
      </c>
      <c r="C308" s="42"/>
      <c r="D308" s="83" t="s">
        <v>61</v>
      </c>
      <c r="E308" s="44" t="s">
        <v>360</v>
      </c>
      <c r="F308" s="30"/>
      <c r="G308" s="45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7"/>
      <c r="U308" s="46"/>
      <c r="V308" s="46"/>
      <c r="W308" s="46"/>
      <c r="X308" s="46"/>
      <c r="Y308" s="47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P308" s="49"/>
      <c r="AQ308" s="30" t="s">
        <v>0</v>
      </c>
      <c r="AR308" s="43" t="s">
        <v>3</v>
      </c>
    </row>
    <row r="309" spans="1:44" s="48" customFormat="1" ht="15" x14ac:dyDescent="0.25">
      <c r="A309" s="56"/>
      <c r="B309" s="31"/>
      <c r="C309" s="42"/>
      <c r="D309" s="30" t="s">
        <v>457</v>
      </c>
      <c r="E309" s="44"/>
      <c r="F309" s="30"/>
      <c r="G309" s="53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7"/>
      <c r="U309" s="46"/>
      <c r="V309" s="46"/>
      <c r="W309" s="46"/>
      <c r="X309" s="46"/>
      <c r="Y309" s="47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P309" s="49"/>
      <c r="AQ309" s="30"/>
      <c r="AR309" s="43"/>
    </row>
    <row r="310" spans="1:44" s="48" customFormat="1" ht="14.25" x14ac:dyDescent="0.25">
      <c r="A310" s="41" t="s">
        <v>38</v>
      </c>
      <c r="B310" s="51" t="s">
        <v>62</v>
      </c>
      <c r="C310" s="51" t="s">
        <v>52</v>
      </c>
      <c r="D310" s="52" t="s">
        <v>67</v>
      </c>
      <c r="E310" s="52"/>
      <c r="F310" s="52"/>
      <c r="G310" s="53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 t="s">
        <v>55</v>
      </c>
      <c r="S310" s="41" t="s">
        <v>55</v>
      </c>
      <c r="T310" s="41"/>
      <c r="U310" s="41"/>
      <c r="V310" s="41"/>
      <c r="W310" s="41" t="s">
        <v>38</v>
      </c>
      <c r="X310" s="41"/>
      <c r="Y310" s="41"/>
      <c r="Z310" s="41" t="s">
        <v>38</v>
      </c>
      <c r="AA310" s="41" t="s">
        <v>38</v>
      </c>
      <c r="AB310" s="41"/>
      <c r="AC310" s="41"/>
      <c r="AD310" s="41"/>
      <c r="AE310" s="41"/>
      <c r="AF310" s="41" t="s">
        <v>38</v>
      </c>
      <c r="AG310" s="41"/>
      <c r="AH310" s="41" t="s">
        <v>38</v>
      </c>
      <c r="AI310" s="41" t="s">
        <v>38</v>
      </c>
      <c r="AJ310" s="41" t="s">
        <v>38</v>
      </c>
      <c r="AK310" s="41"/>
      <c r="AL310" s="41" t="s">
        <v>38</v>
      </c>
      <c r="AM310" s="41"/>
      <c r="AN310" s="41" t="s">
        <v>38</v>
      </c>
      <c r="AP310" s="54"/>
      <c r="AQ310" s="67" t="s">
        <v>0</v>
      </c>
      <c r="AR310" s="52"/>
    </row>
    <row r="311" spans="1:44" s="48" customFormat="1" ht="14.25" x14ac:dyDescent="0.25">
      <c r="A311" s="41" t="s">
        <v>38</v>
      </c>
      <c r="B311" s="51" t="s">
        <v>63</v>
      </c>
      <c r="C311" s="51" t="s">
        <v>52</v>
      </c>
      <c r="D311" s="52" t="s">
        <v>327</v>
      </c>
      <c r="E311" s="52"/>
      <c r="F311" s="52"/>
      <c r="G311" s="53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 t="s">
        <v>55</v>
      </c>
      <c r="S311" s="41" t="s">
        <v>55</v>
      </c>
      <c r="T311" s="41"/>
      <c r="U311" s="41"/>
      <c r="V311" s="41"/>
      <c r="W311" s="41"/>
      <c r="X311" s="41" t="s">
        <v>38</v>
      </c>
      <c r="Y311" s="41"/>
      <c r="Z311" s="41"/>
      <c r="AA311" s="41" t="s">
        <v>38</v>
      </c>
      <c r="AB311" s="41"/>
      <c r="AC311" s="41"/>
      <c r="AD311" s="41"/>
      <c r="AE311" s="41"/>
      <c r="AF311" s="41" t="s">
        <v>38</v>
      </c>
      <c r="AG311" s="41"/>
      <c r="AH311" s="41" t="s">
        <v>38</v>
      </c>
      <c r="AI311" s="41"/>
      <c r="AJ311" s="41"/>
      <c r="AK311" s="41"/>
      <c r="AL311" s="41" t="s">
        <v>38</v>
      </c>
      <c r="AM311" s="41"/>
      <c r="AN311" s="41" t="s">
        <v>38</v>
      </c>
      <c r="AP311" s="54"/>
      <c r="AQ311" s="67" t="s">
        <v>0</v>
      </c>
      <c r="AR311" s="52"/>
    </row>
    <row r="312" spans="1:44" s="48" customFormat="1" ht="14.25" x14ac:dyDescent="0.25">
      <c r="A312" s="41" t="s">
        <v>38</v>
      </c>
      <c r="B312" s="51" t="s">
        <v>64</v>
      </c>
      <c r="C312" s="51" t="s">
        <v>52</v>
      </c>
      <c r="D312" s="52" t="s">
        <v>328</v>
      </c>
      <c r="E312" s="52"/>
      <c r="F312" s="52"/>
      <c r="G312" s="53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 t="s">
        <v>55</v>
      </c>
      <c r="S312" s="41" t="s">
        <v>55</v>
      </c>
      <c r="T312" s="41"/>
      <c r="U312" s="41"/>
      <c r="V312" s="41"/>
      <c r="W312" s="41"/>
      <c r="X312" s="41" t="s">
        <v>38</v>
      </c>
      <c r="Y312" s="41"/>
      <c r="Z312" s="41"/>
      <c r="AA312" s="41" t="s">
        <v>38</v>
      </c>
      <c r="AB312" s="41"/>
      <c r="AC312" s="41"/>
      <c r="AD312" s="41"/>
      <c r="AE312" s="41"/>
      <c r="AF312" s="41" t="s">
        <v>38</v>
      </c>
      <c r="AG312" s="41"/>
      <c r="AH312" s="41"/>
      <c r="AI312" s="41"/>
      <c r="AJ312" s="41" t="s">
        <v>38</v>
      </c>
      <c r="AK312" s="41"/>
      <c r="AL312" s="41" t="s">
        <v>38</v>
      </c>
      <c r="AM312" s="41"/>
      <c r="AN312" s="41" t="s">
        <v>38</v>
      </c>
      <c r="AP312" s="54"/>
      <c r="AQ312" s="67" t="s">
        <v>0</v>
      </c>
      <c r="AR312" s="52"/>
    </row>
    <row r="313" spans="1:44" s="48" customFormat="1" ht="14.25" x14ac:dyDescent="0.25">
      <c r="A313" s="41" t="s">
        <v>38</v>
      </c>
      <c r="B313" s="51" t="s">
        <v>65</v>
      </c>
      <c r="C313" s="51" t="s">
        <v>31</v>
      </c>
      <c r="D313" s="52" t="s">
        <v>66</v>
      </c>
      <c r="E313" s="52"/>
      <c r="F313" s="52"/>
      <c r="G313" s="53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 t="s">
        <v>121</v>
      </c>
      <c r="S313" s="41" t="s">
        <v>121</v>
      </c>
      <c r="T313" s="41"/>
      <c r="U313" s="41"/>
      <c r="V313" s="41"/>
      <c r="W313" s="41" t="s">
        <v>38</v>
      </c>
      <c r="X313" s="41"/>
      <c r="Y313" s="41"/>
      <c r="Z313" s="41"/>
      <c r="AA313" s="41" t="s">
        <v>38</v>
      </c>
      <c r="AB313" s="41"/>
      <c r="AC313" s="41"/>
      <c r="AD313" s="41"/>
      <c r="AE313" s="41"/>
      <c r="AF313" s="41" t="s">
        <v>38</v>
      </c>
      <c r="AG313" s="41"/>
      <c r="AH313" s="41" t="s">
        <v>38</v>
      </c>
      <c r="AI313" s="41" t="s">
        <v>38</v>
      </c>
      <c r="AJ313" s="41" t="s">
        <v>38</v>
      </c>
      <c r="AK313" s="41"/>
      <c r="AL313" s="41" t="s">
        <v>38</v>
      </c>
      <c r="AM313" s="41"/>
      <c r="AN313" s="41" t="s">
        <v>38</v>
      </c>
      <c r="AP313" s="54"/>
      <c r="AQ313" s="67" t="s">
        <v>0</v>
      </c>
      <c r="AR313" s="52"/>
    </row>
    <row r="314" spans="1:44" s="48" customFormat="1" ht="37.5" x14ac:dyDescent="0.25">
      <c r="A314" s="41" t="s">
        <v>38</v>
      </c>
      <c r="B314" s="83" t="s">
        <v>225</v>
      </c>
      <c r="C314" s="31"/>
      <c r="D314" s="83" t="s">
        <v>227</v>
      </c>
      <c r="E314" s="44" t="s">
        <v>467</v>
      </c>
      <c r="F314" s="30"/>
      <c r="G314" s="53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70"/>
      <c r="U314" s="65"/>
      <c r="V314" s="65"/>
      <c r="W314" s="65"/>
      <c r="X314" s="65"/>
      <c r="Y314" s="70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/>
      <c r="AK314" s="65"/>
      <c r="AL314" s="65"/>
      <c r="AM314" s="65"/>
      <c r="AN314" s="65"/>
      <c r="AP314" s="30"/>
      <c r="AQ314" s="30" t="s">
        <v>0</v>
      </c>
      <c r="AR314" s="43" t="s">
        <v>309</v>
      </c>
    </row>
    <row r="315" spans="1:44" s="48" customFormat="1" ht="15" x14ac:dyDescent="0.25">
      <c r="A315" s="56"/>
      <c r="B315" s="31"/>
      <c r="C315" s="31"/>
      <c r="D315" s="94" t="s">
        <v>547</v>
      </c>
      <c r="E315" s="44"/>
      <c r="F315" s="30"/>
      <c r="G315" s="53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70"/>
      <c r="U315" s="65"/>
      <c r="V315" s="65"/>
      <c r="W315" s="65"/>
      <c r="X315" s="65"/>
      <c r="Y315" s="70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P315" s="30"/>
      <c r="AQ315" s="30"/>
      <c r="AR315" s="43"/>
    </row>
    <row r="316" spans="1:44" s="48" customFormat="1" ht="14.25" x14ac:dyDescent="0.25">
      <c r="A316" s="41" t="s">
        <v>38</v>
      </c>
      <c r="B316" s="67" t="s">
        <v>231</v>
      </c>
      <c r="C316" s="67" t="s">
        <v>52</v>
      </c>
      <c r="D316" s="67" t="s">
        <v>234</v>
      </c>
      <c r="E316" s="69"/>
      <c r="F316" s="67"/>
      <c r="G316" s="53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 t="s">
        <v>121</v>
      </c>
      <c r="T316" s="70"/>
      <c r="U316" s="71"/>
      <c r="V316" s="71"/>
      <c r="W316" s="71"/>
      <c r="X316" s="71" t="s">
        <v>38</v>
      </c>
      <c r="Y316" s="66"/>
      <c r="Z316" s="71"/>
      <c r="AA316" s="71"/>
      <c r="AB316" s="71"/>
      <c r="AC316" s="71" t="s">
        <v>38</v>
      </c>
      <c r="AD316" s="71"/>
      <c r="AE316" s="71"/>
      <c r="AF316" s="71"/>
      <c r="AG316" s="71"/>
      <c r="AH316" s="71" t="s">
        <v>38</v>
      </c>
      <c r="AI316" s="71"/>
      <c r="AJ316" s="71"/>
      <c r="AK316" s="71"/>
      <c r="AL316" s="71"/>
      <c r="AM316" s="71"/>
      <c r="AN316" s="71"/>
      <c r="AP316" s="68"/>
      <c r="AQ316" s="67" t="s">
        <v>0</v>
      </c>
      <c r="AR316" s="68"/>
    </row>
    <row r="317" spans="1:44" s="48" customFormat="1" ht="14.25" x14ac:dyDescent="0.25">
      <c r="A317" s="41" t="s">
        <v>38</v>
      </c>
      <c r="B317" s="67" t="s">
        <v>109</v>
      </c>
      <c r="C317" s="67" t="s">
        <v>52</v>
      </c>
      <c r="D317" s="67" t="s">
        <v>112</v>
      </c>
      <c r="E317" s="69"/>
      <c r="F317" s="67"/>
      <c r="G317" s="53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 t="s">
        <v>121</v>
      </c>
      <c r="T317" s="70"/>
      <c r="U317" s="71"/>
      <c r="V317" s="71"/>
      <c r="W317" s="71"/>
      <c r="X317" s="71" t="s">
        <v>38</v>
      </c>
      <c r="Y317" s="66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 t="s">
        <v>38</v>
      </c>
      <c r="AL317" s="71"/>
      <c r="AM317" s="71"/>
      <c r="AN317" s="71"/>
      <c r="AP317" s="68"/>
      <c r="AQ317" s="67" t="s">
        <v>0</v>
      </c>
      <c r="AR317" s="68"/>
    </row>
    <row r="318" spans="1:44" s="48" customFormat="1" ht="14.25" x14ac:dyDescent="0.25">
      <c r="A318" s="41" t="s">
        <v>38</v>
      </c>
      <c r="B318" s="67" t="s">
        <v>232</v>
      </c>
      <c r="C318" s="67" t="s">
        <v>52</v>
      </c>
      <c r="D318" s="67" t="s">
        <v>235</v>
      </c>
      <c r="E318" s="69"/>
      <c r="F318" s="67"/>
      <c r="G318" s="53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 t="s">
        <v>121</v>
      </c>
      <c r="T318" s="70"/>
      <c r="U318" s="71"/>
      <c r="V318" s="71"/>
      <c r="W318" s="71"/>
      <c r="X318" s="71" t="s">
        <v>38</v>
      </c>
      <c r="Y318" s="66"/>
      <c r="Z318" s="71"/>
      <c r="AA318" s="71"/>
      <c r="AB318" s="71"/>
      <c r="AC318" s="71"/>
      <c r="AD318" s="71"/>
      <c r="AE318" s="71"/>
      <c r="AF318" s="71" t="s">
        <v>38</v>
      </c>
      <c r="AG318" s="71"/>
      <c r="AH318" s="71"/>
      <c r="AI318" s="71"/>
      <c r="AJ318" s="71"/>
      <c r="AK318" s="71"/>
      <c r="AL318" s="71"/>
      <c r="AM318" s="71"/>
      <c r="AN318" s="71"/>
      <c r="AP318" s="68"/>
      <c r="AQ318" s="67" t="s">
        <v>0</v>
      </c>
      <c r="AR318" s="68"/>
    </row>
    <row r="319" spans="1:44" s="48" customFormat="1" ht="14.25" x14ac:dyDescent="0.25">
      <c r="A319" s="41" t="s">
        <v>38</v>
      </c>
      <c r="B319" s="67" t="s">
        <v>126</v>
      </c>
      <c r="C319" s="67" t="s">
        <v>52</v>
      </c>
      <c r="D319" s="67" t="s">
        <v>131</v>
      </c>
      <c r="E319" s="69"/>
      <c r="F319" s="67"/>
      <c r="G319" s="53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 t="s">
        <v>121</v>
      </c>
      <c r="T319" s="70"/>
      <c r="U319" s="71"/>
      <c r="V319" s="71"/>
      <c r="W319" s="71"/>
      <c r="X319" s="71" t="s">
        <v>38</v>
      </c>
      <c r="Y319" s="66"/>
      <c r="Z319" s="71"/>
      <c r="AA319" s="71"/>
      <c r="AB319" s="71"/>
      <c r="AC319" s="71"/>
      <c r="AD319" s="71"/>
      <c r="AE319" s="71"/>
      <c r="AF319" s="71" t="s">
        <v>38</v>
      </c>
      <c r="AG319" s="71"/>
      <c r="AH319" s="71"/>
      <c r="AI319" s="71"/>
      <c r="AJ319" s="71"/>
      <c r="AK319" s="71"/>
      <c r="AL319" s="71"/>
      <c r="AM319" s="71"/>
      <c r="AN319" s="71"/>
      <c r="AP319" s="68"/>
      <c r="AQ319" s="67" t="s">
        <v>0</v>
      </c>
      <c r="AR319" s="68"/>
    </row>
    <row r="320" spans="1:44" s="48" customFormat="1" ht="14.25" x14ac:dyDescent="0.25">
      <c r="A320" s="41" t="s">
        <v>38</v>
      </c>
      <c r="B320" s="67" t="s">
        <v>233</v>
      </c>
      <c r="C320" s="67" t="s">
        <v>52</v>
      </c>
      <c r="D320" s="67" t="s">
        <v>236</v>
      </c>
      <c r="E320" s="69"/>
      <c r="F320" s="67"/>
      <c r="G320" s="53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 t="s">
        <v>55</v>
      </c>
      <c r="T320" s="70"/>
      <c r="U320" s="71" t="s">
        <v>38</v>
      </c>
      <c r="V320" s="71"/>
      <c r="W320" s="71"/>
      <c r="X320" s="71"/>
      <c r="Y320" s="66"/>
      <c r="Z320" s="71"/>
      <c r="AA320" s="71"/>
      <c r="AB320" s="71"/>
      <c r="AC320" s="71"/>
      <c r="AD320" s="71"/>
      <c r="AE320" s="71"/>
      <c r="AF320" s="71"/>
      <c r="AG320" s="71"/>
      <c r="AH320" s="71"/>
      <c r="AI320" s="71" t="s">
        <v>38</v>
      </c>
      <c r="AJ320" s="71"/>
      <c r="AK320" s="71"/>
      <c r="AL320" s="71"/>
      <c r="AM320" s="71"/>
      <c r="AN320" s="71"/>
      <c r="AP320" s="68"/>
      <c r="AQ320" s="67" t="s">
        <v>0</v>
      </c>
      <c r="AR320" s="68"/>
    </row>
    <row r="321" spans="1:44" s="48" customFormat="1" ht="14.25" x14ac:dyDescent="0.25">
      <c r="A321" s="41" t="s">
        <v>38</v>
      </c>
      <c r="B321" s="67" t="s">
        <v>229</v>
      </c>
      <c r="C321" s="67" t="s">
        <v>31</v>
      </c>
      <c r="D321" s="67" t="s">
        <v>230</v>
      </c>
      <c r="E321" s="69"/>
      <c r="F321" s="67"/>
      <c r="G321" s="53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 t="s">
        <v>121</v>
      </c>
      <c r="T321" s="70"/>
      <c r="U321" s="71"/>
      <c r="V321" s="71"/>
      <c r="W321" s="71" t="s">
        <v>38</v>
      </c>
      <c r="X321" s="71" t="s">
        <v>38</v>
      </c>
      <c r="Y321" s="66"/>
      <c r="Z321" s="71"/>
      <c r="AA321" s="71"/>
      <c r="AB321" s="71"/>
      <c r="AC321" s="71" t="s">
        <v>38</v>
      </c>
      <c r="AD321" s="71"/>
      <c r="AE321" s="71"/>
      <c r="AF321" s="71"/>
      <c r="AG321" s="71"/>
      <c r="AH321" s="71" t="s">
        <v>38</v>
      </c>
      <c r="AI321" s="71"/>
      <c r="AJ321" s="71"/>
      <c r="AK321" s="71"/>
      <c r="AL321" s="71"/>
      <c r="AM321" s="71"/>
      <c r="AN321" s="71"/>
      <c r="AP321" s="68"/>
      <c r="AQ321" s="67" t="s">
        <v>0</v>
      </c>
      <c r="AR321" s="68"/>
    </row>
    <row r="322" spans="1:44" s="48" customFormat="1" ht="37.5" x14ac:dyDescent="0.25">
      <c r="A322" s="41" t="s">
        <v>38</v>
      </c>
      <c r="B322" s="83" t="s">
        <v>245</v>
      </c>
      <c r="C322" s="31"/>
      <c r="D322" s="83" t="s">
        <v>453</v>
      </c>
      <c r="E322" s="44" t="s">
        <v>468</v>
      </c>
      <c r="F322" s="30"/>
      <c r="G322" s="53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70"/>
      <c r="U322" s="65"/>
      <c r="V322" s="65"/>
      <c r="W322" s="65"/>
      <c r="X322" s="65"/>
      <c r="Y322" s="70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65"/>
      <c r="AM322" s="65"/>
      <c r="AN322" s="65"/>
      <c r="AP322" s="30"/>
      <c r="AQ322" s="30" t="s">
        <v>0</v>
      </c>
      <c r="AR322" s="43" t="s">
        <v>14</v>
      </c>
    </row>
    <row r="323" spans="1:44" s="48" customFormat="1" ht="15" x14ac:dyDescent="0.25">
      <c r="A323" s="56"/>
      <c r="B323" s="31"/>
      <c r="C323" s="31"/>
      <c r="D323" s="94" t="s">
        <v>548</v>
      </c>
      <c r="E323" s="44"/>
      <c r="F323" s="30"/>
      <c r="G323" s="53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70"/>
      <c r="U323" s="65"/>
      <c r="V323" s="65"/>
      <c r="W323" s="65"/>
      <c r="X323" s="65"/>
      <c r="Y323" s="70"/>
      <c r="Z323" s="65"/>
      <c r="AA323" s="65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65"/>
      <c r="AM323" s="65"/>
      <c r="AN323" s="65"/>
      <c r="AP323" s="30"/>
      <c r="AQ323" s="30"/>
      <c r="AR323" s="43"/>
    </row>
    <row r="324" spans="1:44" s="48" customFormat="1" ht="14.25" x14ac:dyDescent="0.25">
      <c r="A324" s="41" t="s">
        <v>38</v>
      </c>
      <c r="B324" s="72" t="s">
        <v>341</v>
      </c>
      <c r="C324" s="72" t="s">
        <v>52</v>
      </c>
      <c r="D324" s="72" t="s">
        <v>294</v>
      </c>
      <c r="E324" s="69"/>
      <c r="F324" s="67"/>
      <c r="G324" s="53"/>
      <c r="H324" s="55"/>
      <c r="I324" s="55"/>
      <c r="J324" s="55"/>
      <c r="K324" s="55"/>
      <c r="L324" s="55" t="s">
        <v>55</v>
      </c>
      <c r="M324" s="55" t="s">
        <v>55</v>
      </c>
      <c r="N324" s="55" t="s">
        <v>55</v>
      </c>
      <c r="O324" s="55" t="s">
        <v>55</v>
      </c>
      <c r="P324" s="55" t="s">
        <v>55</v>
      </c>
      <c r="Q324" s="55" t="s">
        <v>55</v>
      </c>
      <c r="R324" s="55" t="s">
        <v>55</v>
      </c>
      <c r="S324" s="55" t="s">
        <v>55</v>
      </c>
      <c r="T324" s="70"/>
      <c r="U324" s="71"/>
      <c r="V324" s="71"/>
      <c r="W324" s="71" t="s">
        <v>38</v>
      </c>
      <c r="X324" s="71"/>
      <c r="Y324" s="66"/>
      <c r="Z324" s="71" t="s">
        <v>38</v>
      </c>
      <c r="AA324" s="71" t="s">
        <v>38</v>
      </c>
      <c r="AB324" s="71"/>
      <c r="AC324" s="71"/>
      <c r="AD324" s="71"/>
      <c r="AE324" s="71"/>
      <c r="AF324" s="71"/>
      <c r="AG324" s="71"/>
      <c r="AH324" s="71"/>
      <c r="AI324" s="71"/>
      <c r="AJ324" s="71"/>
      <c r="AK324" s="71"/>
      <c r="AL324" s="71"/>
      <c r="AM324" s="71" t="s">
        <v>38</v>
      </c>
      <c r="AN324" s="71"/>
      <c r="AP324" s="68"/>
      <c r="AQ324" s="30" t="s">
        <v>0</v>
      </c>
      <c r="AR324" s="68"/>
    </row>
    <row r="325" spans="1:44" s="48" customFormat="1" ht="14.25" x14ac:dyDescent="0.25">
      <c r="A325" s="41" t="s">
        <v>38</v>
      </c>
      <c r="B325" s="67" t="s">
        <v>246</v>
      </c>
      <c r="C325" s="67" t="s">
        <v>52</v>
      </c>
      <c r="D325" s="67" t="s">
        <v>437</v>
      </c>
      <c r="E325" s="69"/>
      <c r="F325" s="67"/>
      <c r="G325" s="53"/>
      <c r="H325" s="55"/>
      <c r="I325" s="55"/>
      <c r="J325" s="55"/>
      <c r="K325" s="55"/>
      <c r="L325" s="55" t="s">
        <v>55</v>
      </c>
      <c r="M325" s="55" t="s">
        <v>55</v>
      </c>
      <c r="N325" s="55" t="s">
        <v>55</v>
      </c>
      <c r="O325" s="55" t="s">
        <v>55</v>
      </c>
      <c r="P325" s="55" t="s">
        <v>55</v>
      </c>
      <c r="Q325" s="55" t="s">
        <v>55</v>
      </c>
      <c r="R325" s="55" t="s">
        <v>55</v>
      </c>
      <c r="S325" s="55" t="s">
        <v>55</v>
      </c>
      <c r="T325" s="70"/>
      <c r="U325" s="71"/>
      <c r="V325" s="71"/>
      <c r="W325" s="71" t="s">
        <v>38</v>
      </c>
      <c r="X325" s="71" t="s">
        <v>276</v>
      </c>
      <c r="Y325" s="66"/>
      <c r="Z325" s="71" t="s">
        <v>38</v>
      </c>
      <c r="AA325" s="71"/>
      <c r="AB325" s="71"/>
      <c r="AC325" s="71" t="s">
        <v>38</v>
      </c>
      <c r="AD325" s="71"/>
      <c r="AE325" s="71"/>
      <c r="AF325" s="71"/>
      <c r="AG325" s="71"/>
      <c r="AH325" s="71"/>
      <c r="AI325" s="71"/>
      <c r="AJ325" s="71"/>
      <c r="AK325" s="71"/>
      <c r="AL325" s="71"/>
      <c r="AM325" s="71"/>
      <c r="AN325" s="71" t="s">
        <v>38</v>
      </c>
      <c r="AP325" s="68"/>
      <c r="AQ325" s="30" t="s">
        <v>0</v>
      </c>
      <c r="AR325" s="68"/>
    </row>
    <row r="326" spans="1:44" s="48" customFormat="1" ht="14.25" x14ac:dyDescent="0.25">
      <c r="A326" s="41" t="s">
        <v>38</v>
      </c>
      <c r="B326" s="67" t="s">
        <v>249</v>
      </c>
      <c r="C326" s="67" t="s">
        <v>52</v>
      </c>
      <c r="D326" s="67" t="s">
        <v>438</v>
      </c>
      <c r="E326" s="69"/>
      <c r="F326" s="67"/>
      <c r="G326" s="53"/>
      <c r="H326" s="55"/>
      <c r="I326" s="55"/>
      <c r="J326" s="55"/>
      <c r="K326" s="55"/>
      <c r="L326" s="55" t="s">
        <v>55</v>
      </c>
      <c r="M326" s="55" t="s">
        <v>55</v>
      </c>
      <c r="N326" s="55" t="s">
        <v>55</v>
      </c>
      <c r="O326" s="55" t="s">
        <v>55</v>
      </c>
      <c r="P326" s="55" t="s">
        <v>55</v>
      </c>
      <c r="Q326" s="55" t="s">
        <v>55</v>
      </c>
      <c r="R326" s="55" t="s">
        <v>55</v>
      </c>
      <c r="S326" s="55" t="s">
        <v>55</v>
      </c>
      <c r="T326" s="70"/>
      <c r="U326" s="71"/>
      <c r="V326" s="71"/>
      <c r="W326" s="71" t="s">
        <v>38</v>
      </c>
      <c r="X326" s="71" t="s">
        <v>276</v>
      </c>
      <c r="Y326" s="66"/>
      <c r="Z326" s="71" t="s">
        <v>38</v>
      </c>
      <c r="AA326" s="71"/>
      <c r="AB326" s="71" t="s">
        <v>38</v>
      </c>
      <c r="AC326" s="71" t="s">
        <v>38</v>
      </c>
      <c r="AD326" s="71"/>
      <c r="AE326" s="71"/>
      <c r="AF326" s="71"/>
      <c r="AG326" s="71"/>
      <c r="AH326" s="71"/>
      <c r="AI326" s="71"/>
      <c r="AJ326" s="71"/>
      <c r="AK326" s="71"/>
      <c r="AL326" s="71"/>
      <c r="AM326" s="71" t="s">
        <v>38</v>
      </c>
      <c r="AN326" s="71"/>
      <c r="AP326" s="68"/>
      <c r="AQ326" s="30" t="s">
        <v>0</v>
      </c>
      <c r="AR326" s="68"/>
    </row>
    <row r="327" spans="1:44" s="48" customFormat="1" ht="14.25" x14ac:dyDescent="0.25">
      <c r="A327" s="41" t="s">
        <v>38</v>
      </c>
      <c r="B327" s="67" t="s">
        <v>248</v>
      </c>
      <c r="C327" s="67" t="s">
        <v>52</v>
      </c>
      <c r="D327" s="67" t="s">
        <v>439</v>
      </c>
      <c r="E327" s="69"/>
      <c r="F327" s="67"/>
      <c r="G327" s="53"/>
      <c r="H327" s="55"/>
      <c r="I327" s="55"/>
      <c r="J327" s="55"/>
      <c r="K327" s="55"/>
      <c r="L327" s="55" t="s">
        <v>55</v>
      </c>
      <c r="M327" s="55" t="s">
        <v>55</v>
      </c>
      <c r="N327" s="55" t="s">
        <v>55</v>
      </c>
      <c r="O327" s="55" t="s">
        <v>55</v>
      </c>
      <c r="P327" s="55" t="s">
        <v>55</v>
      </c>
      <c r="Q327" s="55" t="s">
        <v>55</v>
      </c>
      <c r="R327" s="55" t="s">
        <v>55</v>
      </c>
      <c r="S327" s="55" t="s">
        <v>55</v>
      </c>
      <c r="T327" s="70"/>
      <c r="U327" s="71"/>
      <c r="V327" s="71"/>
      <c r="W327" s="71" t="s">
        <v>38</v>
      </c>
      <c r="X327" s="71" t="s">
        <v>276</v>
      </c>
      <c r="Y327" s="66"/>
      <c r="Z327" s="71" t="s">
        <v>38</v>
      </c>
      <c r="AA327" s="71"/>
      <c r="AB327" s="71" t="s">
        <v>38</v>
      </c>
      <c r="AC327" s="71" t="s">
        <v>38</v>
      </c>
      <c r="AD327" s="71"/>
      <c r="AE327" s="71"/>
      <c r="AF327" s="71"/>
      <c r="AG327" s="71"/>
      <c r="AH327" s="71"/>
      <c r="AI327" s="71"/>
      <c r="AJ327" s="71"/>
      <c r="AK327" s="71"/>
      <c r="AL327" s="71"/>
      <c r="AM327" s="71" t="s">
        <v>38</v>
      </c>
      <c r="AN327" s="71"/>
      <c r="AP327" s="68"/>
      <c r="AQ327" s="30" t="s">
        <v>0</v>
      </c>
      <c r="AR327" s="68"/>
    </row>
    <row r="328" spans="1:44" s="48" customFormat="1" ht="14.25" x14ac:dyDescent="0.25">
      <c r="A328" s="41" t="s">
        <v>38</v>
      </c>
      <c r="B328" s="67" t="s">
        <v>247</v>
      </c>
      <c r="C328" s="67" t="s">
        <v>52</v>
      </c>
      <c r="D328" s="67" t="s">
        <v>440</v>
      </c>
      <c r="E328" s="69"/>
      <c r="F328" s="67"/>
      <c r="G328" s="53"/>
      <c r="H328" s="55"/>
      <c r="I328" s="55"/>
      <c r="J328" s="55"/>
      <c r="K328" s="55"/>
      <c r="L328" s="55" t="s">
        <v>55</v>
      </c>
      <c r="M328" s="55" t="s">
        <v>55</v>
      </c>
      <c r="N328" s="55" t="s">
        <v>55</v>
      </c>
      <c r="O328" s="55" t="s">
        <v>55</v>
      </c>
      <c r="P328" s="55" t="s">
        <v>55</v>
      </c>
      <c r="Q328" s="55" t="s">
        <v>55</v>
      </c>
      <c r="R328" s="55" t="s">
        <v>55</v>
      </c>
      <c r="S328" s="55" t="s">
        <v>55</v>
      </c>
      <c r="T328" s="70"/>
      <c r="U328" s="71"/>
      <c r="V328" s="71"/>
      <c r="W328" s="71" t="s">
        <v>38</v>
      </c>
      <c r="X328" s="71"/>
      <c r="Y328" s="66"/>
      <c r="Z328" s="71" t="s">
        <v>38</v>
      </c>
      <c r="AA328" s="71"/>
      <c r="AB328" s="71" t="s">
        <v>38</v>
      </c>
      <c r="AC328" s="71" t="s">
        <v>38</v>
      </c>
      <c r="AD328" s="71"/>
      <c r="AE328" s="71"/>
      <c r="AF328" s="71"/>
      <c r="AG328" s="71"/>
      <c r="AH328" s="71"/>
      <c r="AI328" s="71"/>
      <c r="AJ328" s="71"/>
      <c r="AK328" s="71"/>
      <c r="AL328" s="71"/>
      <c r="AM328" s="71" t="s">
        <v>38</v>
      </c>
      <c r="AN328" s="71"/>
      <c r="AP328" s="68"/>
      <c r="AQ328" s="30" t="s">
        <v>0</v>
      </c>
      <c r="AR328" s="68"/>
    </row>
    <row r="329" spans="1:44" s="48" customFormat="1" ht="14.25" x14ac:dyDescent="0.25">
      <c r="A329" s="41" t="s">
        <v>38</v>
      </c>
      <c r="B329" s="67" t="s">
        <v>442</v>
      </c>
      <c r="C329" s="67" t="s">
        <v>52</v>
      </c>
      <c r="D329" s="67" t="s">
        <v>441</v>
      </c>
      <c r="E329" s="69"/>
      <c r="F329" s="67"/>
      <c r="G329" s="53"/>
      <c r="H329" s="55"/>
      <c r="I329" s="55"/>
      <c r="J329" s="55"/>
      <c r="K329" s="55"/>
      <c r="L329" s="55" t="s">
        <v>55</v>
      </c>
      <c r="M329" s="55" t="s">
        <v>55</v>
      </c>
      <c r="N329" s="55" t="s">
        <v>55</v>
      </c>
      <c r="O329" s="55" t="s">
        <v>55</v>
      </c>
      <c r="P329" s="55" t="s">
        <v>55</v>
      </c>
      <c r="Q329" s="55" t="s">
        <v>55</v>
      </c>
      <c r="R329" s="55" t="s">
        <v>55</v>
      </c>
      <c r="S329" s="55" t="s">
        <v>55</v>
      </c>
      <c r="T329" s="70"/>
      <c r="U329" s="71"/>
      <c r="V329" s="71"/>
      <c r="W329" s="71" t="s">
        <v>38</v>
      </c>
      <c r="X329" s="71"/>
      <c r="Y329" s="66"/>
      <c r="Z329" s="71" t="s">
        <v>38</v>
      </c>
      <c r="AA329" s="71"/>
      <c r="AB329" s="71" t="s">
        <v>38</v>
      </c>
      <c r="AC329" s="71" t="s">
        <v>38</v>
      </c>
      <c r="AD329" s="71"/>
      <c r="AE329" s="71"/>
      <c r="AF329" s="71"/>
      <c r="AG329" s="71"/>
      <c r="AH329" s="71"/>
      <c r="AI329" s="71"/>
      <c r="AJ329" s="71"/>
      <c r="AK329" s="71"/>
      <c r="AL329" s="71"/>
      <c r="AM329" s="71" t="s">
        <v>38</v>
      </c>
      <c r="AN329" s="71"/>
      <c r="AP329" s="68"/>
      <c r="AQ329" s="30" t="s">
        <v>0</v>
      </c>
      <c r="AR329" s="68"/>
    </row>
    <row r="330" spans="1:44" s="48" customFormat="1" ht="14.25" x14ac:dyDescent="0.25">
      <c r="A330" s="41" t="s">
        <v>38</v>
      </c>
      <c r="B330" s="67" t="s">
        <v>250</v>
      </c>
      <c r="C330" s="67" t="s">
        <v>52</v>
      </c>
      <c r="D330" s="97" t="s">
        <v>549</v>
      </c>
      <c r="E330" s="69"/>
      <c r="F330" s="67"/>
      <c r="G330" s="53"/>
      <c r="H330" s="55"/>
      <c r="I330" s="55"/>
      <c r="J330" s="55"/>
      <c r="K330" s="55"/>
      <c r="L330" s="55" t="s">
        <v>55</v>
      </c>
      <c r="M330" s="55" t="s">
        <v>55</v>
      </c>
      <c r="N330" s="55" t="s">
        <v>55</v>
      </c>
      <c r="O330" s="55" t="s">
        <v>55</v>
      </c>
      <c r="P330" s="55" t="s">
        <v>55</v>
      </c>
      <c r="Q330" s="55" t="s">
        <v>55</v>
      </c>
      <c r="R330" s="55" t="s">
        <v>55</v>
      </c>
      <c r="S330" s="55" t="s">
        <v>55</v>
      </c>
      <c r="T330" s="70"/>
      <c r="U330" s="71"/>
      <c r="V330" s="71"/>
      <c r="W330" s="71" t="s">
        <v>38</v>
      </c>
      <c r="X330" s="71" t="s">
        <v>276</v>
      </c>
      <c r="Y330" s="66"/>
      <c r="Z330" s="71" t="s">
        <v>38</v>
      </c>
      <c r="AA330" s="71"/>
      <c r="AB330" s="71" t="s">
        <v>38</v>
      </c>
      <c r="AC330" s="71" t="s">
        <v>38</v>
      </c>
      <c r="AD330" s="71"/>
      <c r="AE330" s="71"/>
      <c r="AF330" s="71"/>
      <c r="AG330" s="71"/>
      <c r="AH330" s="71"/>
      <c r="AI330" s="71"/>
      <c r="AJ330" s="71"/>
      <c r="AK330" s="71"/>
      <c r="AL330" s="71"/>
      <c r="AM330" s="71"/>
      <c r="AN330" s="71"/>
      <c r="AP330" s="68"/>
      <c r="AQ330" s="30" t="s">
        <v>0</v>
      </c>
      <c r="AR330" s="68"/>
    </row>
    <row r="331" spans="1:44" s="48" customFormat="1" ht="14.25" x14ac:dyDescent="0.25">
      <c r="A331" s="41" t="s">
        <v>38</v>
      </c>
      <c r="B331" s="67" t="s">
        <v>444</v>
      </c>
      <c r="C331" s="67" t="s">
        <v>31</v>
      </c>
      <c r="D331" s="67" t="s">
        <v>443</v>
      </c>
      <c r="E331" s="69"/>
      <c r="F331" s="67"/>
      <c r="G331" s="53"/>
      <c r="H331" s="55"/>
      <c r="I331" s="55"/>
      <c r="J331" s="55"/>
      <c r="K331" s="55"/>
      <c r="L331" s="55" t="s">
        <v>33</v>
      </c>
      <c r="M331" s="55" t="s">
        <v>33</v>
      </c>
      <c r="N331" s="55" t="s">
        <v>33</v>
      </c>
      <c r="O331" s="55" t="s">
        <v>33</v>
      </c>
      <c r="P331" s="55" t="s">
        <v>33</v>
      </c>
      <c r="Q331" s="55" t="s">
        <v>33</v>
      </c>
      <c r="R331" s="55" t="s">
        <v>33</v>
      </c>
      <c r="S331" s="55" t="s">
        <v>33</v>
      </c>
      <c r="T331" s="70"/>
      <c r="U331" s="71"/>
      <c r="V331" s="71"/>
      <c r="W331" s="71" t="s">
        <v>38</v>
      </c>
      <c r="X331" s="71" t="s">
        <v>276</v>
      </c>
      <c r="Y331" s="66"/>
      <c r="Z331" s="71" t="s">
        <v>38</v>
      </c>
      <c r="AA331" s="71"/>
      <c r="AB331" s="71"/>
      <c r="AC331" s="71" t="s">
        <v>38</v>
      </c>
      <c r="AD331" s="71"/>
      <c r="AE331" s="71"/>
      <c r="AF331" s="71"/>
      <c r="AG331" s="71"/>
      <c r="AH331" s="71"/>
      <c r="AI331" s="71"/>
      <c r="AJ331" s="71"/>
      <c r="AK331" s="71"/>
      <c r="AL331" s="71"/>
      <c r="AM331" s="71"/>
      <c r="AN331" s="71" t="s">
        <v>38</v>
      </c>
      <c r="AP331" s="68"/>
      <c r="AQ331" s="30" t="s">
        <v>0</v>
      </c>
      <c r="AR331" s="68"/>
    </row>
    <row r="332" spans="1:44" s="48" customFormat="1" ht="14.25" x14ac:dyDescent="0.25">
      <c r="A332" s="41" t="s">
        <v>38</v>
      </c>
      <c r="B332" s="67" t="s">
        <v>445</v>
      </c>
      <c r="C332" s="67" t="s">
        <v>31</v>
      </c>
      <c r="D332" s="67" t="s">
        <v>446</v>
      </c>
      <c r="E332" s="69"/>
      <c r="F332" s="67"/>
      <c r="G332" s="53"/>
      <c r="H332" s="55"/>
      <c r="I332" s="55"/>
      <c r="J332" s="55"/>
      <c r="K332" s="55"/>
      <c r="L332" s="55" t="s">
        <v>33</v>
      </c>
      <c r="M332" s="55" t="s">
        <v>33</v>
      </c>
      <c r="N332" s="55" t="s">
        <v>33</v>
      </c>
      <c r="O332" s="55" t="s">
        <v>33</v>
      </c>
      <c r="P332" s="55" t="s">
        <v>33</v>
      </c>
      <c r="Q332" s="55" t="s">
        <v>33</v>
      </c>
      <c r="R332" s="55" t="s">
        <v>33</v>
      </c>
      <c r="S332" s="55" t="s">
        <v>33</v>
      </c>
      <c r="T332" s="70"/>
      <c r="U332" s="71"/>
      <c r="V332" s="71"/>
      <c r="W332" s="71" t="s">
        <v>38</v>
      </c>
      <c r="X332" s="71" t="s">
        <v>276</v>
      </c>
      <c r="Y332" s="66"/>
      <c r="Z332" s="71" t="s">
        <v>38</v>
      </c>
      <c r="AA332" s="71"/>
      <c r="AB332" s="71" t="s">
        <v>38</v>
      </c>
      <c r="AC332" s="71" t="s">
        <v>38</v>
      </c>
      <c r="AD332" s="71"/>
      <c r="AE332" s="71"/>
      <c r="AF332" s="71"/>
      <c r="AG332" s="71"/>
      <c r="AH332" s="71"/>
      <c r="AI332" s="71"/>
      <c r="AJ332" s="71"/>
      <c r="AK332" s="71"/>
      <c r="AL332" s="71"/>
      <c r="AM332" s="71" t="s">
        <v>38</v>
      </c>
      <c r="AN332" s="71"/>
      <c r="AP332" s="68"/>
      <c r="AQ332" s="30" t="s">
        <v>0</v>
      </c>
      <c r="AR332" s="68"/>
    </row>
    <row r="333" spans="1:44" s="48" customFormat="1" ht="14.25" x14ac:dyDescent="0.25">
      <c r="A333" s="41" t="s">
        <v>38</v>
      </c>
      <c r="B333" s="67" t="s">
        <v>448</v>
      </c>
      <c r="C333" s="67" t="s">
        <v>31</v>
      </c>
      <c r="D333" s="67" t="s">
        <v>447</v>
      </c>
      <c r="E333" s="69"/>
      <c r="F333" s="67"/>
      <c r="G333" s="53"/>
      <c r="H333" s="55"/>
      <c r="I333" s="55"/>
      <c r="J333" s="55"/>
      <c r="K333" s="55"/>
      <c r="L333" s="55" t="s">
        <v>33</v>
      </c>
      <c r="M333" s="55" t="s">
        <v>33</v>
      </c>
      <c r="N333" s="55" t="s">
        <v>33</v>
      </c>
      <c r="O333" s="55" t="s">
        <v>33</v>
      </c>
      <c r="P333" s="55" t="s">
        <v>33</v>
      </c>
      <c r="Q333" s="55" t="s">
        <v>33</v>
      </c>
      <c r="R333" s="55" t="s">
        <v>33</v>
      </c>
      <c r="S333" s="55" t="s">
        <v>33</v>
      </c>
      <c r="T333" s="70"/>
      <c r="U333" s="71"/>
      <c r="V333" s="71"/>
      <c r="W333" s="71" t="s">
        <v>38</v>
      </c>
      <c r="X333" s="71" t="s">
        <v>276</v>
      </c>
      <c r="Y333" s="66"/>
      <c r="Z333" s="71" t="s">
        <v>38</v>
      </c>
      <c r="AA333" s="71"/>
      <c r="AB333" s="71" t="s">
        <v>38</v>
      </c>
      <c r="AC333" s="71" t="s">
        <v>38</v>
      </c>
      <c r="AD333" s="71"/>
      <c r="AE333" s="71"/>
      <c r="AF333" s="71"/>
      <c r="AG333" s="71"/>
      <c r="AH333" s="71"/>
      <c r="AI333" s="71"/>
      <c r="AJ333" s="71"/>
      <c r="AK333" s="71"/>
      <c r="AL333" s="71"/>
      <c r="AM333" s="71"/>
      <c r="AN333" s="71" t="s">
        <v>38</v>
      </c>
      <c r="AP333" s="68"/>
      <c r="AQ333" s="30" t="s">
        <v>0</v>
      </c>
      <c r="AR333" s="68"/>
    </row>
    <row r="334" spans="1:44" s="48" customFormat="1" ht="14.25" x14ac:dyDescent="0.25">
      <c r="A334" s="41" t="s">
        <v>38</v>
      </c>
      <c r="B334" s="67" t="s">
        <v>450</v>
      </c>
      <c r="C334" s="67" t="s">
        <v>31</v>
      </c>
      <c r="D334" s="67" t="s">
        <v>449</v>
      </c>
      <c r="E334" s="69"/>
      <c r="F334" s="67"/>
      <c r="G334" s="53"/>
      <c r="H334" s="55"/>
      <c r="I334" s="55"/>
      <c r="J334" s="55"/>
      <c r="K334" s="55"/>
      <c r="L334" s="55" t="s">
        <v>33</v>
      </c>
      <c r="M334" s="55" t="s">
        <v>33</v>
      </c>
      <c r="N334" s="55" t="s">
        <v>33</v>
      </c>
      <c r="O334" s="55" t="s">
        <v>33</v>
      </c>
      <c r="P334" s="55" t="s">
        <v>33</v>
      </c>
      <c r="Q334" s="55" t="s">
        <v>33</v>
      </c>
      <c r="R334" s="55" t="s">
        <v>33</v>
      </c>
      <c r="S334" s="55" t="s">
        <v>33</v>
      </c>
      <c r="T334" s="70"/>
      <c r="U334" s="71"/>
      <c r="V334" s="71"/>
      <c r="W334" s="71" t="s">
        <v>38</v>
      </c>
      <c r="X334" s="71"/>
      <c r="Y334" s="66"/>
      <c r="Z334" s="71" t="s">
        <v>38</v>
      </c>
      <c r="AA334" s="71"/>
      <c r="AB334" s="71" t="s">
        <v>38</v>
      </c>
      <c r="AC334" s="71" t="s">
        <v>38</v>
      </c>
      <c r="AD334" s="71"/>
      <c r="AE334" s="71"/>
      <c r="AF334" s="71"/>
      <c r="AG334" s="71"/>
      <c r="AH334" s="71"/>
      <c r="AI334" s="71"/>
      <c r="AJ334" s="71"/>
      <c r="AK334" s="71"/>
      <c r="AL334" s="71"/>
      <c r="AM334" s="71" t="s">
        <v>38</v>
      </c>
      <c r="AN334" s="71"/>
      <c r="AP334" s="68"/>
      <c r="AQ334" s="30" t="s">
        <v>0</v>
      </c>
      <c r="AR334" s="68"/>
    </row>
    <row r="335" spans="1:44" s="48" customFormat="1" ht="14.25" x14ac:dyDescent="0.25">
      <c r="A335" s="41" t="s">
        <v>38</v>
      </c>
      <c r="B335" s="67" t="s">
        <v>451</v>
      </c>
      <c r="C335" s="67" t="s">
        <v>31</v>
      </c>
      <c r="D335" s="67" t="s">
        <v>452</v>
      </c>
      <c r="E335" s="69"/>
      <c r="F335" s="67"/>
      <c r="G335" s="53"/>
      <c r="H335" s="55"/>
      <c r="I335" s="55"/>
      <c r="J335" s="55"/>
      <c r="K335" s="55"/>
      <c r="L335" s="55" t="s">
        <v>33</v>
      </c>
      <c r="M335" s="55" t="s">
        <v>33</v>
      </c>
      <c r="N335" s="55" t="s">
        <v>33</v>
      </c>
      <c r="O335" s="55" t="s">
        <v>33</v>
      </c>
      <c r="P335" s="55" t="s">
        <v>33</v>
      </c>
      <c r="Q335" s="55" t="s">
        <v>33</v>
      </c>
      <c r="R335" s="55" t="s">
        <v>33</v>
      </c>
      <c r="S335" s="55" t="s">
        <v>33</v>
      </c>
      <c r="T335" s="70"/>
      <c r="U335" s="71"/>
      <c r="V335" s="71"/>
      <c r="W335" s="71" t="s">
        <v>38</v>
      </c>
      <c r="X335" s="71" t="s">
        <v>276</v>
      </c>
      <c r="Y335" s="66"/>
      <c r="Z335" s="71" t="s">
        <v>38</v>
      </c>
      <c r="AA335" s="71"/>
      <c r="AB335" s="71" t="s">
        <v>38</v>
      </c>
      <c r="AC335" s="71" t="s">
        <v>38</v>
      </c>
      <c r="AD335" s="71"/>
      <c r="AE335" s="71"/>
      <c r="AF335" s="71"/>
      <c r="AG335" s="71"/>
      <c r="AH335" s="71"/>
      <c r="AI335" s="71"/>
      <c r="AJ335" s="71"/>
      <c r="AK335" s="71"/>
      <c r="AL335" s="71"/>
      <c r="AM335" s="71" t="s">
        <v>38</v>
      </c>
      <c r="AN335" s="71"/>
      <c r="AP335" s="68"/>
      <c r="AQ335" s="30" t="s">
        <v>0</v>
      </c>
      <c r="AR335" s="68"/>
    </row>
    <row r="336" spans="1:44" s="48" customFormat="1" ht="37.5" x14ac:dyDescent="0.25">
      <c r="A336" s="41" t="s">
        <v>38</v>
      </c>
      <c r="B336" s="83" t="s">
        <v>168</v>
      </c>
      <c r="C336" s="31"/>
      <c r="D336" s="83" t="s">
        <v>169</v>
      </c>
      <c r="E336" s="44" t="s">
        <v>469</v>
      </c>
      <c r="F336" s="30"/>
      <c r="G336" s="53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70"/>
      <c r="U336" s="65"/>
      <c r="V336" s="65"/>
      <c r="W336" s="65"/>
      <c r="X336" s="65"/>
      <c r="Y336" s="70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P336" s="30"/>
      <c r="AQ336" s="30" t="s">
        <v>0</v>
      </c>
      <c r="AR336" s="43" t="s">
        <v>277</v>
      </c>
    </row>
    <row r="337" spans="1:44" s="48" customFormat="1" ht="15" x14ac:dyDescent="0.25">
      <c r="A337" s="56"/>
      <c r="B337" s="31"/>
      <c r="C337" s="31"/>
      <c r="D337" s="94" t="s">
        <v>550</v>
      </c>
      <c r="E337" s="44"/>
      <c r="F337" s="30"/>
      <c r="G337" s="53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70"/>
      <c r="U337" s="65"/>
      <c r="V337" s="65"/>
      <c r="W337" s="65"/>
      <c r="X337" s="65"/>
      <c r="Y337" s="70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65"/>
      <c r="AM337" s="65"/>
      <c r="AN337" s="65"/>
      <c r="AP337" s="30"/>
      <c r="AQ337" s="30"/>
      <c r="AR337" s="43"/>
    </row>
    <row r="338" spans="1:44" s="48" customFormat="1" ht="14.25" x14ac:dyDescent="0.25">
      <c r="A338" s="41" t="s">
        <v>38</v>
      </c>
      <c r="B338" s="67" t="s">
        <v>117</v>
      </c>
      <c r="C338" s="67" t="s">
        <v>52</v>
      </c>
      <c r="D338" s="67" t="s">
        <v>119</v>
      </c>
      <c r="E338" s="69"/>
      <c r="F338" s="67"/>
      <c r="G338" s="53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 t="s">
        <v>121</v>
      </c>
      <c r="T338" s="70"/>
      <c r="U338" s="71"/>
      <c r="V338" s="71"/>
      <c r="W338" s="71"/>
      <c r="X338" s="71" t="s">
        <v>38</v>
      </c>
      <c r="Y338" s="66"/>
      <c r="Z338" s="71"/>
      <c r="AA338" s="71" t="s">
        <v>38</v>
      </c>
      <c r="AB338" s="71"/>
      <c r="AC338" s="71" t="s">
        <v>38</v>
      </c>
      <c r="AD338" s="71"/>
      <c r="AE338" s="71"/>
      <c r="AF338" s="71"/>
      <c r="AG338" s="71"/>
      <c r="AH338" s="71"/>
      <c r="AI338" s="71"/>
      <c r="AJ338" s="71"/>
      <c r="AK338" s="71"/>
      <c r="AL338" s="71"/>
      <c r="AM338" s="71"/>
      <c r="AN338" s="71"/>
      <c r="AP338" s="68"/>
      <c r="AQ338" s="67" t="s">
        <v>0</v>
      </c>
      <c r="AR338" s="68"/>
    </row>
    <row r="339" spans="1:44" s="48" customFormat="1" ht="14.25" x14ac:dyDescent="0.25">
      <c r="A339" s="41" t="s">
        <v>38</v>
      </c>
      <c r="B339" s="67" t="s">
        <v>465</v>
      </c>
      <c r="C339" s="67" t="s">
        <v>31</v>
      </c>
      <c r="D339" s="67" t="s">
        <v>351</v>
      </c>
      <c r="E339" s="69"/>
      <c r="F339" s="67"/>
      <c r="G339" s="53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 t="s">
        <v>121</v>
      </c>
      <c r="T339" s="70"/>
      <c r="U339" s="71"/>
      <c r="V339" s="71"/>
      <c r="W339" s="71"/>
      <c r="X339" s="71" t="s">
        <v>38</v>
      </c>
      <c r="Y339" s="66"/>
      <c r="Z339" s="71"/>
      <c r="AA339" s="71"/>
      <c r="AB339" s="71"/>
      <c r="AC339" s="71"/>
      <c r="AD339" s="71"/>
      <c r="AE339" s="71"/>
      <c r="AF339" s="71"/>
      <c r="AG339" s="71"/>
      <c r="AH339" s="71"/>
      <c r="AI339" s="71"/>
      <c r="AJ339" s="71"/>
      <c r="AK339" s="71"/>
      <c r="AL339" s="71"/>
      <c r="AM339" s="71"/>
      <c r="AN339" s="71"/>
      <c r="AP339" s="68"/>
      <c r="AQ339" s="67" t="s">
        <v>0</v>
      </c>
      <c r="AR339" s="68"/>
    </row>
    <row r="340" spans="1:44" s="48" customFormat="1" ht="37.5" x14ac:dyDescent="0.25">
      <c r="A340" s="41" t="s">
        <v>38</v>
      </c>
      <c r="B340" s="83" t="s">
        <v>268</v>
      </c>
      <c r="C340" s="31"/>
      <c r="D340" s="83" t="s">
        <v>269</v>
      </c>
      <c r="E340" s="44">
        <v>42.1</v>
      </c>
      <c r="F340" s="30"/>
      <c r="G340" s="53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70"/>
      <c r="U340" s="65"/>
      <c r="V340" s="65"/>
      <c r="W340" s="65"/>
      <c r="X340" s="65"/>
      <c r="Y340" s="70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  <c r="AN340" s="65"/>
      <c r="AP340" s="30"/>
      <c r="AQ340" s="30" t="s">
        <v>0</v>
      </c>
      <c r="AR340" s="43" t="s">
        <v>26</v>
      </c>
    </row>
    <row r="341" spans="1:44" s="48" customFormat="1" ht="15" x14ac:dyDescent="0.25">
      <c r="A341" s="56"/>
      <c r="B341" s="31"/>
      <c r="C341" s="31"/>
      <c r="D341" s="31"/>
      <c r="E341" s="44"/>
      <c r="F341" s="30"/>
      <c r="G341" s="53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70"/>
      <c r="U341" s="65"/>
      <c r="V341" s="65"/>
      <c r="W341" s="65"/>
      <c r="X341" s="65"/>
      <c r="Y341" s="70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/>
      <c r="AK341" s="65"/>
      <c r="AL341" s="65"/>
      <c r="AM341" s="65"/>
      <c r="AN341" s="65"/>
      <c r="AP341" s="30"/>
      <c r="AQ341" s="30"/>
      <c r="AR341" s="43"/>
    </row>
    <row r="342" spans="1:44" s="48" customFormat="1" ht="14.25" x14ac:dyDescent="0.25">
      <c r="A342" s="41" t="s">
        <v>38</v>
      </c>
      <c r="B342" s="51" t="s">
        <v>58</v>
      </c>
      <c r="C342" s="51" t="s">
        <v>52</v>
      </c>
      <c r="D342" s="52" t="s">
        <v>315</v>
      </c>
      <c r="E342" s="52"/>
      <c r="F342" s="52"/>
      <c r="G342" s="53"/>
      <c r="H342" s="41"/>
      <c r="I342" s="41"/>
      <c r="J342" s="41" t="s">
        <v>55</v>
      </c>
      <c r="K342" s="41" t="s">
        <v>55</v>
      </c>
      <c r="L342" s="41" t="s">
        <v>55</v>
      </c>
      <c r="M342" s="41" t="s">
        <v>55</v>
      </c>
      <c r="N342" s="41" t="s">
        <v>55</v>
      </c>
      <c r="O342" s="41" t="s">
        <v>55</v>
      </c>
      <c r="P342" s="41" t="s">
        <v>55</v>
      </c>
      <c r="Q342" s="41" t="s">
        <v>55</v>
      </c>
      <c r="R342" s="41" t="s">
        <v>55</v>
      </c>
      <c r="S342" s="41" t="s">
        <v>55</v>
      </c>
      <c r="T342" s="41"/>
      <c r="U342" s="55" t="s">
        <v>38</v>
      </c>
      <c r="V342" s="55"/>
      <c r="W342" s="55"/>
      <c r="X342" s="55"/>
      <c r="Y342" s="55"/>
      <c r="Z342" s="55"/>
      <c r="AA342" s="55"/>
      <c r="AB342" s="55"/>
      <c r="AC342" s="55" t="s">
        <v>38</v>
      </c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P342" s="54"/>
      <c r="AQ342" s="52" t="s">
        <v>0</v>
      </c>
      <c r="AR342" s="52"/>
    </row>
    <row r="343" spans="1:44" s="48" customFormat="1" ht="14.25" x14ac:dyDescent="0.25">
      <c r="A343" s="41" t="s">
        <v>38</v>
      </c>
      <c r="B343" s="51" t="s">
        <v>255</v>
      </c>
      <c r="C343" s="51" t="s">
        <v>52</v>
      </c>
      <c r="D343" s="52" t="s">
        <v>313</v>
      </c>
      <c r="E343" s="52"/>
      <c r="F343" s="52"/>
      <c r="G343" s="53"/>
      <c r="H343" s="41"/>
      <c r="I343" s="41"/>
      <c r="J343" s="41" t="s">
        <v>55</v>
      </c>
      <c r="K343" s="41" t="s">
        <v>55</v>
      </c>
      <c r="L343" s="41" t="s">
        <v>55</v>
      </c>
      <c r="M343" s="41" t="s">
        <v>55</v>
      </c>
      <c r="N343" s="41" t="s">
        <v>55</v>
      </c>
      <c r="O343" s="41" t="s">
        <v>55</v>
      </c>
      <c r="P343" s="41" t="s">
        <v>55</v>
      </c>
      <c r="Q343" s="41" t="s">
        <v>55</v>
      </c>
      <c r="R343" s="41" t="s">
        <v>55</v>
      </c>
      <c r="S343" s="41" t="s">
        <v>55</v>
      </c>
      <c r="T343" s="41"/>
      <c r="U343" s="55" t="s">
        <v>38</v>
      </c>
      <c r="V343" s="55"/>
      <c r="W343" s="55"/>
      <c r="X343" s="55"/>
      <c r="Y343" s="55"/>
      <c r="Z343" s="55"/>
      <c r="AA343" s="55" t="s">
        <v>38</v>
      </c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P343" s="54"/>
      <c r="AQ343" s="52" t="s">
        <v>0</v>
      </c>
      <c r="AR343" s="52"/>
    </row>
    <row r="344" spans="1:44" s="48" customFormat="1" ht="14.25" x14ac:dyDescent="0.25">
      <c r="A344" s="41" t="s">
        <v>38</v>
      </c>
      <c r="B344" s="51" t="s">
        <v>260</v>
      </c>
      <c r="C344" s="51" t="s">
        <v>52</v>
      </c>
      <c r="D344" s="95" t="s">
        <v>314</v>
      </c>
      <c r="E344" s="52"/>
      <c r="F344" s="52"/>
      <c r="G344" s="53"/>
      <c r="H344" s="41"/>
      <c r="I344" s="41"/>
      <c r="J344" s="41" t="s">
        <v>55</v>
      </c>
      <c r="K344" s="41" t="s">
        <v>55</v>
      </c>
      <c r="L344" s="41" t="s">
        <v>55</v>
      </c>
      <c r="M344" s="41" t="s">
        <v>55</v>
      </c>
      <c r="N344" s="41" t="s">
        <v>55</v>
      </c>
      <c r="O344" s="41" t="s">
        <v>55</v>
      </c>
      <c r="P344" s="41" t="s">
        <v>55</v>
      </c>
      <c r="Q344" s="41" t="s">
        <v>55</v>
      </c>
      <c r="R344" s="41" t="s">
        <v>55</v>
      </c>
      <c r="S344" s="41" t="s">
        <v>55</v>
      </c>
      <c r="T344" s="41"/>
      <c r="U344" s="55" t="s">
        <v>38</v>
      </c>
      <c r="V344" s="55"/>
      <c r="W344" s="55"/>
      <c r="X344" s="55"/>
      <c r="Y344" s="55"/>
      <c r="Z344" s="55"/>
      <c r="AA344" s="55" t="s">
        <v>38</v>
      </c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P344" s="54"/>
      <c r="AQ344" s="52" t="s">
        <v>0</v>
      </c>
      <c r="AR344" s="52"/>
    </row>
    <row r="345" spans="1:44" s="48" customFormat="1" ht="14.25" x14ac:dyDescent="0.25">
      <c r="A345" s="41" t="s">
        <v>38</v>
      </c>
      <c r="B345" s="51" t="s">
        <v>240</v>
      </c>
      <c r="C345" s="51" t="s">
        <v>52</v>
      </c>
      <c r="D345" s="52" t="s">
        <v>352</v>
      </c>
      <c r="E345" s="52"/>
      <c r="F345" s="52"/>
      <c r="G345" s="53"/>
      <c r="H345" s="41"/>
      <c r="I345" s="41"/>
      <c r="J345" s="41" t="s">
        <v>55</v>
      </c>
      <c r="K345" s="41" t="s">
        <v>55</v>
      </c>
      <c r="L345" s="41" t="s">
        <v>55</v>
      </c>
      <c r="M345" s="41" t="s">
        <v>55</v>
      </c>
      <c r="N345" s="41" t="s">
        <v>55</v>
      </c>
      <c r="O345" s="41" t="s">
        <v>55</v>
      </c>
      <c r="P345" s="41" t="s">
        <v>55</v>
      </c>
      <c r="Q345" s="41" t="s">
        <v>55</v>
      </c>
      <c r="R345" s="41" t="s">
        <v>55</v>
      </c>
      <c r="S345" s="41" t="s">
        <v>55</v>
      </c>
      <c r="T345" s="41"/>
      <c r="U345" s="55" t="s">
        <v>38</v>
      </c>
      <c r="V345" s="55"/>
      <c r="W345" s="55"/>
      <c r="X345" s="55"/>
      <c r="Y345" s="55"/>
      <c r="Z345" s="55"/>
      <c r="AA345" s="55"/>
      <c r="AB345" s="55"/>
      <c r="AC345" s="55"/>
      <c r="AD345" s="55"/>
      <c r="AE345" s="55" t="s">
        <v>38</v>
      </c>
      <c r="AF345" s="55" t="s">
        <v>38</v>
      </c>
      <c r="AG345" s="55"/>
      <c r="AH345" s="55"/>
      <c r="AI345" s="55"/>
      <c r="AJ345" s="55"/>
      <c r="AK345" s="55"/>
      <c r="AL345" s="55"/>
      <c r="AM345" s="55"/>
      <c r="AN345" s="55"/>
      <c r="AP345" s="54"/>
      <c r="AQ345" s="52" t="s">
        <v>0</v>
      </c>
      <c r="AR345" s="52"/>
    </row>
    <row r="346" spans="1:44" s="48" customFormat="1" ht="14.25" x14ac:dyDescent="0.25">
      <c r="A346" s="41" t="s">
        <v>38</v>
      </c>
      <c r="B346" s="51" t="s">
        <v>90</v>
      </c>
      <c r="C346" s="51" t="s">
        <v>52</v>
      </c>
      <c r="D346" s="52" t="s">
        <v>319</v>
      </c>
      <c r="E346" s="52"/>
      <c r="F346" s="52"/>
      <c r="G346" s="53"/>
      <c r="H346" s="41"/>
      <c r="I346" s="41"/>
      <c r="J346" s="41" t="s">
        <v>55</v>
      </c>
      <c r="K346" s="41" t="s">
        <v>55</v>
      </c>
      <c r="L346" s="41" t="s">
        <v>55</v>
      </c>
      <c r="M346" s="41" t="s">
        <v>55</v>
      </c>
      <c r="N346" s="41" t="s">
        <v>55</v>
      </c>
      <c r="O346" s="41" t="s">
        <v>55</v>
      </c>
      <c r="P346" s="41" t="s">
        <v>55</v>
      </c>
      <c r="Q346" s="41" t="s">
        <v>55</v>
      </c>
      <c r="R346" s="41" t="s">
        <v>55</v>
      </c>
      <c r="S346" s="41" t="s">
        <v>55</v>
      </c>
      <c r="T346" s="41"/>
      <c r="U346" s="41" t="s">
        <v>38</v>
      </c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 t="s">
        <v>38</v>
      </c>
      <c r="AG346" s="41"/>
      <c r="AH346" s="41"/>
      <c r="AI346" s="41"/>
      <c r="AJ346" s="41"/>
      <c r="AK346" s="41"/>
      <c r="AL346" s="41"/>
      <c r="AM346" s="41"/>
      <c r="AN346" s="41"/>
      <c r="AP346" s="54"/>
      <c r="AQ346" s="52" t="s">
        <v>0</v>
      </c>
      <c r="AR346" s="52"/>
    </row>
    <row r="347" spans="1:44" s="48" customFormat="1" ht="14.25" x14ac:dyDescent="0.25">
      <c r="A347" s="55" t="s">
        <v>38</v>
      </c>
      <c r="B347" s="51" t="s">
        <v>99</v>
      </c>
      <c r="C347" s="51" t="s">
        <v>52</v>
      </c>
      <c r="D347" s="51" t="s">
        <v>321</v>
      </c>
      <c r="E347" s="51"/>
      <c r="F347" s="51"/>
      <c r="G347" s="53"/>
      <c r="H347" s="41"/>
      <c r="I347" s="41"/>
      <c r="J347" s="41" t="s">
        <v>55</v>
      </c>
      <c r="K347" s="41" t="s">
        <v>55</v>
      </c>
      <c r="L347" s="41" t="s">
        <v>55</v>
      </c>
      <c r="M347" s="41" t="s">
        <v>55</v>
      </c>
      <c r="N347" s="41" t="s">
        <v>55</v>
      </c>
      <c r="O347" s="41" t="s">
        <v>55</v>
      </c>
      <c r="P347" s="41" t="s">
        <v>55</v>
      </c>
      <c r="Q347" s="41" t="s">
        <v>55</v>
      </c>
      <c r="R347" s="41" t="s">
        <v>55</v>
      </c>
      <c r="S347" s="41" t="s">
        <v>55</v>
      </c>
      <c r="T347" s="41"/>
      <c r="U347" s="41" t="s">
        <v>38</v>
      </c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 t="s">
        <v>38</v>
      </c>
      <c r="AG347" s="41"/>
      <c r="AH347" s="41"/>
      <c r="AI347" s="41"/>
      <c r="AJ347" s="41"/>
      <c r="AK347" s="41"/>
      <c r="AL347" s="41"/>
      <c r="AM347" s="41"/>
      <c r="AN347" s="41"/>
      <c r="AP347" s="54"/>
      <c r="AQ347" s="51" t="s">
        <v>0</v>
      </c>
      <c r="AR347" s="51"/>
    </row>
    <row r="348" spans="1:44" s="74" customFormat="1" x14ac:dyDescent="0.25">
      <c r="A348" s="73"/>
      <c r="G348" s="75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6"/>
      <c r="U348" s="73"/>
      <c r="V348" s="73"/>
      <c r="W348" s="73"/>
      <c r="X348" s="73"/>
      <c r="Y348" s="76"/>
      <c r="Z348" s="73"/>
      <c r="AA348" s="73"/>
      <c r="AB348" s="73"/>
      <c r="AC348" s="73"/>
      <c r="AD348" s="73"/>
      <c r="AE348" s="73"/>
      <c r="AF348" s="73"/>
      <c r="AG348" s="73"/>
      <c r="AH348" s="73"/>
      <c r="AI348" s="73"/>
      <c r="AJ348" s="73"/>
      <c r="AK348" s="73"/>
      <c r="AL348" s="73"/>
      <c r="AM348" s="73"/>
      <c r="AN348" s="73"/>
      <c r="AP348" s="77"/>
    </row>
  </sheetData>
  <autoFilter ref="A15:X347"/>
  <phoneticPr fontId="22" type="noConversion"/>
  <conditionalFormatting sqref="Y163:Y168 T14 H163:R164 T245:T250 H266:S266 H116:S120 N115:S115 H115:L115 Y14 H122:AN155 T163:X170 T171:AN172 H15:Y17 H342:S342 Y231:Y250 T230:X244 T271:AN287 T296:AN297 T228:Y229 T177:AN184 H19:AN65 T67:AN120 H67:S114 T305:AN306 H345:AN1048576 H157:Y162 Z157:AN170 Z228:AN250 T314:AN327 T186:AN227 T256:AN266 T329:AN342 H2:Y3 A14:F14 AQ14:AR14 J4:Y4 Z2:AN17 H13:Y13 O5:Y12 H6:N12">
    <cfRule type="cellIs" dxfId="271" priority="811" operator="equal">
      <formula>"X"</formula>
    </cfRule>
  </conditionalFormatting>
  <conditionalFormatting sqref="AP14:AR14">
    <cfRule type="cellIs" dxfId="270" priority="751" operator="equal">
      <formula>"X"</formula>
    </cfRule>
  </conditionalFormatting>
  <conditionalFormatting sqref="A171:A172 A340:A341 A177:A178 A325:A327 A163:A168 A181:A184 A336:A337 A13 A61:A65 A15:A17 A271:A285 A296:A297 A329:A330 A19:A59 A67:A120 A305:A306 A349:A1048576 A157:A161 A227:A229 A314:A323 A186:A225 A231:A250 A256:A265 A122:A155">
    <cfRule type="cellIs" dxfId="269" priority="659" operator="equal">
      <formula>"X"</formula>
    </cfRule>
  </conditionalFormatting>
  <conditionalFormatting sqref="A19">
    <cfRule type="cellIs" dxfId="268" priority="648" operator="equal">
      <formula>"X"</formula>
    </cfRule>
  </conditionalFormatting>
  <conditionalFormatting sqref="A138:A139">
    <cfRule type="cellIs" dxfId="267" priority="642" operator="equal">
      <formula>"X"</formula>
    </cfRule>
  </conditionalFormatting>
  <conditionalFormatting sqref="A135">
    <cfRule type="cellIs" dxfId="266" priority="638" operator="equal">
      <formula>"X"</formula>
    </cfRule>
  </conditionalFormatting>
  <conditionalFormatting sqref="A136">
    <cfRule type="cellIs" dxfId="265" priority="635" operator="equal">
      <formula>"X"</formula>
    </cfRule>
  </conditionalFormatting>
  <conditionalFormatting sqref="A137">
    <cfRule type="cellIs" dxfId="264" priority="631" operator="equal">
      <formula>"X"</formula>
    </cfRule>
  </conditionalFormatting>
  <conditionalFormatting sqref="A140">
    <cfRule type="cellIs" dxfId="263" priority="627" operator="equal">
      <formula>"X"</formula>
    </cfRule>
  </conditionalFormatting>
  <conditionalFormatting sqref="A141:A142">
    <cfRule type="cellIs" dxfId="262" priority="624" operator="equal">
      <formula>"X"</formula>
    </cfRule>
  </conditionalFormatting>
  <conditionalFormatting sqref="A143">
    <cfRule type="cellIs" dxfId="261" priority="620" operator="equal">
      <formula>"X"</formula>
    </cfRule>
  </conditionalFormatting>
  <conditionalFormatting sqref="A146:A147">
    <cfRule type="cellIs" dxfId="260" priority="614" operator="equal">
      <formula>"X"</formula>
    </cfRule>
  </conditionalFormatting>
  <conditionalFormatting sqref="A152:A153">
    <cfRule type="cellIs" dxfId="259" priority="590" operator="equal">
      <formula>"X"</formula>
    </cfRule>
  </conditionalFormatting>
  <conditionalFormatting sqref="A44:A45">
    <cfRule type="cellIs" dxfId="258" priority="580" operator="equal">
      <formula>"X"</formula>
    </cfRule>
  </conditionalFormatting>
  <conditionalFormatting sqref="A39:A40">
    <cfRule type="cellIs" dxfId="257" priority="576" operator="equal">
      <formula>"X"</formula>
    </cfRule>
  </conditionalFormatting>
  <conditionalFormatting sqref="A41">
    <cfRule type="cellIs" dxfId="256" priority="569" operator="equal">
      <formula>"X"</formula>
    </cfRule>
  </conditionalFormatting>
  <conditionalFormatting sqref="A46:A47">
    <cfRule type="cellIs" dxfId="255" priority="566" operator="equal">
      <formula>"X"</formula>
    </cfRule>
  </conditionalFormatting>
  <conditionalFormatting sqref="A48">
    <cfRule type="cellIs" dxfId="254" priority="562" operator="equal">
      <formula>"X"</formula>
    </cfRule>
  </conditionalFormatting>
  <conditionalFormatting sqref="A51">
    <cfRule type="cellIs" dxfId="253" priority="556" operator="equal">
      <formula>"X"</formula>
    </cfRule>
  </conditionalFormatting>
  <conditionalFormatting sqref="A52">
    <cfRule type="cellIs" dxfId="252" priority="550" operator="equal">
      <formula>"X"</formula>
    </cfRule>
  </conditionalFormatting>
  <conditionalFormatting sqref="A53:A54">
    <cfRule type="cellIs" dxfId="251" priority="546" operator="equal">
      <formula>"X"</formula>
    </cfRule>
  </conditionalFormatting>
  <conditionalFormatting sqref="A55">
    <cfRule type="cellIs" dxfId="250" priority="542" operator="equal">
      <formula>"X"</formula>
    </cfRule>
  </conditionalFormatting>
  <conditionalFormatting sqref="A56:A57">
    <cfRule type="cellIs" dxfId="249" priority="539" operator="equal">
      <formula>"X"</formula>
    </cfRule>
  </conditionalFormatting>
  <conditionalFormatting sqref="A58">
    <cfRule type="cellIs" dxfId="248" priority="534" operator="equal">
      <formula>"X"</formula>
    </cfRule>
  </conditionalFormatting>
  <conditionalFormatting sqref="A59">
    <cfRule type="cellIs" dxfId="247" priority="529" operator="equal">
      <formula>"X"</formula>
    </cfRule>
  </conditionalFormatting>
  <conditionalFormatting sqref="A130">
    <cfRule type="cellIs" dxfId="246" priority="524" operator="equal">
      <formula>"X"</formula>
    </cfRule>
  </conditionalFormatting>
  <conditionalFormatting sqref="A115">
    <cfRule type="cellIs" dxfId="245" priority="519" operator="equal">
      <formula>"X"</formula>
    </cfRule>
  </conditionalFormatting>
  <conditionalFormatting sqref="AA124:AE124">
    <cfRule type="cellIs" dxfId="244" priority="515" operator="equal">
      <formula>"X"</formula>
    </cfRule>
  </conditionalFormatting>
  <conditionalFormatting sqref="A124">
    <cfRule type="cellIs" dxfId="243" priority="514" operator="equal">
      <formula>"X"</formula>
    </cfRule>
  </conditionalFormatting>
  <conditionalFormatting sqref="A131">
    <cfRule type="cellIs" dxfId="242" priority="511" operator="equal">
      <formula>"X"</formula>
    </cfRule>
  </conditionalFormatting>
  <conditionalFormatting sqref="A125">
    <cfRule type="cellIs" dxfId="241" priority="505" operator="equal">
      <formula>"X"</formula>
    </cfRule>
  </conditionalFormatting>
  <conditionalFormatting sqref="A126:A127">
    <cfRule type="cellIs" dxfId="240" priority="502" operator="equal">
      <formula>"X"</formula>
    </cfRule>
  </conditionalFormatting>
  <conditionalFormatting sqref="A117:A120">
    <cfRule type="cellIs" dxfId="239" priority="499" operator="equal">
      <formula>"X"</formula>
    </cfRule>
  </conditionalFormatting>
  <conditionalFormatting sqref="A116">
    <cfRule type="cellIs" dxfId="238" priority="489" operator="equal">
      <formula>"X"</formula>
    </cfRule>
  </conditionalFormatting>
  <conditionalFormatting sqref="Y169 T169">
    <cfRule type="cellIs" dxfId="237" priority="478" operator="equal">
      <formula>"X"</formula>
    </cfRule>
  </conditionalFormatting>
  <conditionalFormatting sqref="A169">
    <cfRule type="cellIs" dxfId="236" priority="477" operator="equal">
      <formula>"X"</formula>
    </cfRule>
  </conditionalFormatting>
  <conditionalFormatting sqref="Y230 T230">
    <cfRule type="cellIs" dxfId="235" priority="476" operator="equal">
      <formula>"X"</formula>
    </cfRule>
  </conditionalFormatting>
  <conditionalFormatting sqref="A230">
    <cfRule type="cellIs" dxfId="234" priority="474" operator="equal">
      <formula>"X"</formula>
    </cfRule>
  </conditionalFormatting>
  <conditionalFormatting sqref="A226">
    <cfRule type="cellIs" dxfId="233" priority="463" operator="equal">
      <formula>"X"</formula>
    </cfRule>
  </conditionalFormatting>
  <conditionalFormatting sqref="A324">
    <cfRule type="cellIs" dxfId="232" priority="461" operator="equal">
      <formula>"X"</formula>
    </cfRule>
  </conditionalFormatting>
  <conditionalFormatting sqref="U245:X250">
    <cfRule type="cellIs" dxfId="231" priority="456" operator="equal">
      <formula>"X"</formula>
    </cfRule>
  </conditionalFormatting>
  <conditionalFormatting sqref="A151">
    <cfRule type="cellIs" dxfId="230" priority="449" operator="equal">
      <formula>"X"</formula>
    </cfRule>
  </conditionalFormatting>
  <conditionalFormatting sqref="Y170 T170">
    <cfRule type="cellIs" dxfId="229" priority="446" operator="equal">
      <formula>"X"</formula>
    </cfRule>
  </conditionalFormatting>
  <conditionalFormatting sqref="A170">
    <cfRule type="cellIs" dxfId="228" priority="445" operator="equal">
      <formula>"X"</formula>
    </cfRule>
  </conditionalFormatting>
  <conditionalFormatting sqref="A179:A180">
    <cfRule type="cellIs" dxfId="227" priority="442" operator="equal">
      <formula>"X"</formula>
    </cfRule>
  </conditionalFormatting>
  <conditionalFormatting sqref="A179">
    <cfRule type="cellIs" dxfId="226" priority="439" operator="equal">
      <formula>"X"</formula>
    </cfRule>
  </conditionalFormatting>
  <conditionalFormatting sqref="A338:A339">
    <cfRule type="cellIs" dxfId="225" priority="433" operator="equal">
      <formula>"X"</formula>
    </cfRule>
  </conditionalFormatting>
  <conditionalFormatting sqref="A342">
    <cfRule type="cellIs" dxfId="224" priority="409" operator="equal">
      <formula>"X"</formula>
    </cfRule>
  </conditionalFormatting>
  <conditionalFormatting sqref="A345">
    <cfRule type="cellIs" dxfId="223" priority="403" operator="equal">
      <formula>"X"</formula>
    </cfRule>
  </conditionalFormatting>
  <conditionalFormatting sqref="A346">
    <cfRule type="cellIs" dxfId="222" priority="397" operator="equal">
      <formula>"X"</formula>
    </cfRule>
  </conditionalFormatting>
  <conditionalFormatting sqref="A348">
    <cfRule type="cellIs" dxfId="221" priority="394" operator="equal">
      <formula>"X"</formula>
    </cfRule>
  </conditionalFormatting>
  <conditionalFormatting sqref="A347">
    <cfRule type="cellIs" dxfId="220" priority="384" operator="equal">
      <formula>"X"</formula>
    </cfRule>
  </conditionalFormatting>
  <conditionalFormatting sqref="A60">
    <cfRule type="cellIs" dxfId="219" priority="357" operator="equal">
      <formula>"X"</formula>
    </cfRule>
  </conditionalFormatting>
  <conditionalFormatting sqref="A16:A17 A19">
    <cfRule type="cellIs" dxfId="218" priority="355" operator="equal">
      <formula>"X"</formula>
    </cfRule>
  </conditionalFormatting>
  <conditionalFormatting sqref="A162">
    <cfRule type="cellIs" dxfId="217" priority="353" operator="equal">
      <formula>"X"</formula>
    </cfRule>
  </conditionalFormatting>
  <conditionalFormatting sqref="A266">
    <cfRule type="cellIs" dxfId="216" priority="351" operator="equal">
      <formula>"X"</formula>
    </cfRule>
  </conditionalFormatting>
  <conditionalFormatting sqref="U14:X14">
    <cfRule type="cellIs" dxfId="215" priority="348" operator="equal">
      <formula>"X"</formula>
    </cfRule>
  </conditionalFormatting>
  <conditionalFormatting sqref="S163:S164">
    <cfRule type="cellIs" dxfId="214" priority="345" operator="equal">
      <formula>"X"</formula>
    </cfRule>
  </conditionalFormatting>
  <conditionalFormatting sqref="H177:R178">
    <cfRule type="cellIs" dxfId="213" priority="344" operator="equal">
      <formula>"X"</formula>
    </cfRule>
  </conditionalFormatting>
  <conditionalFormatting sqref="S177:S178">
    <cfRule type="cellIs" dxfId="212" priority="343" operator="equal">
      <formula>"X"</formula>
    </cfRule>
  </conditionalFormatting>
  <conditionalFormatting sqref="H171:R172">
    <cfRule type="cellIs" dxfId="211" priority="342" operator="equal">
      <formula>"X"</formula>
    </cfRule>
  </conditionalFormatting>
  <conditionalFormatting sqref="S171:S172">
    <cfRule type="cellIs" dxfId="210" priority="341" operator="equal">
      <formula>"X"</formula>
    </cfRule>
  </conditionalFormatting>
  <conditionalFormatting sqref="H181:R182">
    <cfRule type="cellIs" dxfId="209" priority="340" operator="equal">
      <formula>"X"</formula>
    </cfRule>
  </conditionalFormatting>
  <conditionalFormatting sqref="S181:S182">
    <cfRule type="cellIs" dxfId="208" priority="339" operator="equal">
      <formula>"X"</formula>
    </cfRule>
  </conditionalFormatting>
  <conditionalFormatting sqref="H187:R188">
    <cfRule type="cellIs" dxfId="207" priority="338" operator="equal">
      <formula>"X"</formula>
    </cfRule>
  </conditionalFormatting>
  <conditionalFormatting sqref="S187:S188">
    <cfRule type="cellIs" dxfId="206" priority="337" operator="equal">
      <formula>"X"</formula>
    </cfRule>
  </conditionalFormatting>
  <conditionalFormatting sqref="H193:R194">
    <cfRule type="cellIs" dxfId="205" priority="336" operator="equal">
      <formula>"X"</formula>
    </cfRule>
  </conditionalFormatting>
  <conditionalFormatting sqref="S193:S194">
    <cfRule type="cellIs" dxfId="204" priority="335" operator="equal">
      <formula>"X"</formula>
    </cfRule>
  </conditionalFormatting>
  <conditionalFormatting sqref="H199:R200">
    <cfRule type="cellIs" dxfId="203" priority="332" operator="equal">
      <formula>"X"</formula>
    </cfRule>
  </conditionalFormatting>
  <conditionalFormatting sqref="S199:S200">
    <cfRule type="cellIs" dxfId="202" priority="331" operator="equal">
      <formula>"X"</formula>
    </cfRule>
  </conditionalFormatting>
  <conditionalFormatting sqref="H203:R204">
    <cfRule type="cellIs" dxfId="201" priority="330" operator="equal">
      <formula>"X"</formula>
    </cfRule>
  </conditionalFormatting>
  <conditionalFormatting sqref="S203:S204">
    <cfRule type="cellIs" dxfId="200" priority="329" operator="equal">
      <formula>"X"</formula>
    </cfRule>
  </conditionalFormatting>
  <conditionalFormatting sqref="H209:R210">
    <cfRule type="cellIs" dxfId="199" priority="328" operator="equal">
      <formula>"X"</formula>
    </cfRule>
  </conditionalFormatting>
  <conditionalFormatting sqref="S209:S210">
    <cfRule type="cellIs" dxfId="198" priority="327" operator="equal">
      <formula>"X"</formula>
    </cfRule>
  </conditionalFormatting>
  <conditionalFormatting sqref="H213:R214">
    <cfRule type="cellIs" dxfId="197" priority="326" operator="equal">
      <formula>"X"</formula>
    </cfRule>
  </conditionalFormatting>
  <conditionalFormatting sqref="S213:S214">
    <cfRule type="cellIs" dxfId="196" priority="325" operator="equal">
      <formula>"X"</formula>
    </cfRule>
  </conditionalFormatting>
  <conditionalFormatting sqref="H224:R225">
    <cfRule type="cellIs" dxfId="195" priority="322" operator="equal">
      <formula>"X"</formula>
    </cfRule>
  </conditionalFormatting>
  <conditionalFormatting sqref="S224:S225">
    <cfRule type="cellIs" dxfId="194" priority="321" operator="equal">
      <formula>"X"</formula>
    </cfRule>
  </conditionalFormatting>
  <conditionalFormatting sqref="H219:R220">
    <cfRule type="cellIs" dxfId="193" priority="320" operator="equal">
      <formula>"X"</formula>
    </cfRule>
  </conditionalFormatting>
  <conditionalFormatting sqref="S219:S220">
    <cfRule type="cellIs" dxfId="192" priority="319" operator="equal">
      <formula>"X"</formula>
    </cfRule>
  </conditionalFormatting>
  <conditionalFormatting sqref="H322:R323">
    <cfRule type="cellIs" dxfId="191" priority="318" operator="equal">
      <formula>"X"</formula>
    </cfRule>
  </conditionalFormatting>
  <conditionalFormatting sqref="S322:S323">
    <cfRule type="cellIs" dxfId="190" priority="317" operator="equal">
      <formula>"X"</formula>
    </cfRule>
  </conditionalFormatting>
  <conditionalFormatting sqref="H228:R229">
    <cfRule type="cellIs" dxfId="189" priority="316" operator="equal">
      <formula>"X"</formula>
    </cfRule>
  </conditionalFormatting>
  <conditionalFormatting sqref="S228:S229">
    <cfRule type="cellIs" dxfId="188" priority="315" operator="equal">
      <formula>"X"</formula>
    </cfRule>
  </conditionalFormatting>
  <conditionalFormatting sqref="H231:R232">
    <cfRule type="cellIs" dxfId="187" priority="314" operator="equal">
      <formula>"X"</formula>
    </cfRule>
  </conditionalFormatting>
  <conditionalFormatting sqref="S231:S232">
    <cfRule type="cellIs" dxfId="186" priority="313" operator="equal">
      <formula>"X"</formula>
    </cfRule>
  </conditionalFormatting>
  <conditionalFormatting sqref="H239:R240">
    <cfRule type="cellIs" dxfId="185" priority="310" operator="equal">
      <formula>"X"</formula>
    </cfRule>
  </conditionalFormatting>
  <conditionalFormatting sqref="S239:S240">
    <cfRule type="cellIs" dxfId="184" priority="309" operator="equal">
      <formula>"X"</formula>
    </cfRule>
  </conditionalFormatting>
  <conditionalFormatting sqref="H243:R244">
    <cfRule type="cellIs" dxfId="183" priority="308" operator="equal">
      <formula>"X"</formula>
    </cfRule>
  </conditionalFormatting>
  <conditionalFormatting sqref="S243:S244">
    <cfRule type="cellIs" dxfId="182" priority="307" operator="equal">
      <formula>"X"</formula>
    </cfRule>
  </conditionalFormatting>
  <conditionalFormatting sqref="H314:R315">
    <cfRule type="cellIs" dxfId="181" priority="306" operator="equal">
      <formula>"X"</formula>
    </cfRule>
  </conditionalFormatting>
  <conditionalFormatting sqref="S314:S315">
    <cfRule type="cellIs" dxfId="180" priority="305" operator="equal">
      <formula>"X"</formula>
    </cfRule>
  </conditionalFormatting>
  <conditionalFormatting sqref="H256:R257">
    <cfRule type="cellIs" dxfId="179" priority="304" operator="equal">
      <formula>"X"</formula>
    </cfRule>
  </conditionalFormatting>
  <conditionalFormatting sqref="S256:S257">
    <cfRule type="cellIs" dxfId="178" priority="303" operator="equal">
      <formula>"X"</formula>
    </cfRule>
  </conditionalFormatting>
  <conditionalFormatting sqref="H260:R261">
    <cfRule type="cellIs" dxfId="177" priority="292" operator="equal">
      <formula>"X"</formula>
    </cfRule>
  </conditionalFormatting>
  <conditionalFormatting sqref="S260:S261">
    <cfRule type="cellIs" dxfId="176" priority="291" operator="equal">
      <formula>"X"</formula>
    </cfRule>
  </conditionalFormatting>
  <conditionalFormatting sqref="H336:R337">
    <cfRule type="cellIs" dxfId="175" priority="290" operator="equal">
      <formula>"X"</formula>
    </cfRule>
  </conditionalFormatting>
  <conditionalFormatting sqref="S336:S337">
    <cfRule type="cellIs" dxfId="174" priority="289" operator="equal">
      <formula>"X"</formula>
    </cfRule>
  </conditionalFormatting>
  <conditionalFormatting sqref="A7:A12 B5 B7">
    <cfRule type="cellIs" dxfId="173" priority="285" operator="equal">
      <formula>4</formula>
    </cfRule>
    <cfRule type="cellIs" dxfId="172" priority="286" operator="equal">
      <formula>3</formula>
    </cfRule>
    <cfRule type="cellIs" dxfId="171" priority="287" operator="equal">
      <formula>2</formula>
    </cfRule>
    <cfRule type="cellIs" dxfId="170" priority="288" operator="equal">
      <formula>1</formula>
    </cfRule>
  </conditionalFormatting>
  <conditionalFormatting sqref="B6">
    <cfRule type="cellIs" dxfId="169" priority="277" operator="equal">
      <formula>4</formula>
    </cfRule>
    <cfRule type="cellIs" dxfId="168" priority="278" operator="equal">
      <formula>3</formula>
    </cfRule>
    <cfRule type="cellIs" dxfId="167" priority="279" operator="equal">
      <formula>2</formula>
    </cfRule>
    <cfRule type="cellIs" dxfId="166" priority="280" operator="equal">
      <formula>1</formula>
    </cfRule>
  </conditionalFormatting>
  <conditionalFormatting sqref="Z124">
    <cfRule type="cellIs" dxfId="165" priority="275" operator="equal">
      <formula>"X"</formula>
    </cfRule>
  </conditionalFormatting>
  <conditionalFormatting sqref="H122:S155 H15:S17 H271:S287 H296:S297 H177:S184 H19:S65 H67:S120 H305:S306 H345:S1048576 H157:S172 H314:S327 H186:S250 H329:S342 H1:S3 J4:S4 H256:S266 H13:S13 O5:S12 H6:N12">
    <cfRule type="cellIs" dxfId="164" priority="259" operator="equal">
      <formula>"DM"</formula>
    </cfRule>
    <cfRule type="cellIs" dxfId="163" priority="260" operator="equal">
      <formula>"BH"</formula>
    </cfRule>
    <cfRule type="cellIs" dxfId="162" priority="261" operator="equal">
      <formula>"IM"</formula>
    </cfRule>
    <cfRule type="cellIs" dxfId="161" priority="262" operator="equal">
      <formula>"FM"</formula>
    </cfRule>
  </conditionalFormatting>
  <conditionalFormatting sqref="H14:S14">
    <cfRule type="cellIs" dxfId="160" priority="258" operator="equal">
      <formula>"X"</formula>
    </cfRule>
  </conditionalFormatting>
  <conditionalFormatting sqref="H121:AN121">
    <cfRule type="cellIs" dxfId="159" priority="250" operator="equal">
      <formula>"X"</formula>
    </cfRule>
  </conditionalFormatting>
  <conditionalFormatting sqref="A121">
    <cfRule type="cellIs" dxfId="158" priority="249" operator="equal">
      <formula>"X"</formula>
    </cfRule>
  </conditionalFormatting>
  <conditionalFormatting sqref="A121">
    <cfRule type="cellIs" dxfId="157" priority="248" operator="equal">
      <formula>"X"</formula>
    </cfRule>
  </conditionalFormatting>
  <conditionalFormatting sqref="H121:S121">
    <cfRule type="cellIs" dxfId="156" priority="244" operator="equal">
      <formula>"DM"</formula>
    </cfRule>
    <cfRule type="cellIs" dxfId="155" priority="245" operator="equal">
      <formula>"BH"</formula>
    </cfRule>
    <cfRule type="cellIs" dxfId="154" priority="246" operator="equal">
      <formula>"IM"</formula>
    </cfRule>
    <cfRule type="cellIs" dxfId="153" priority="247" operator="equal">
      <formula>"FM"</formula>
    </cfRule>
  </conditionalFormatting>
  <conditionalFormatting sqref="H156:AN156">
    <cfRule type="cellIs" dxfId="152" priority="243" operator="equal">
      <formula>"X"</formula>
    </cfRule>
  </conditionalFormatting>
  <conditionalFormatting sqref="A156">
    <cfRule type="cellIs" dxfId="151" priority="242" operator="equal">
      <formula>"X"</formula>
    </cfRule>
  </conditionalFormatting>
  <conditionalFormatting sqref="A156">
    <cfRule type="cellIs" dxfId="150" priority="241" operator="equal">
      <formula>"X"</formula>
    </cfRule>
  </conditionalFormatting>
  <conditionalFormatting sqref="H156:S156">
    <cfRule type="cellIs" dxfId="149" priority="237" operator="equal">
      <formula>"DM"</formula>
    </cfRule>
    <cfRule type="cellIs" dxfId="148" priority="238" operator="equal">
      <formula>"BH"</formula>
    </cfRule>
    <cfRule type="cellIs" dxfId="147" priority="239" operator="equal">
      <formula>"IM"</formula>
    </cfRule>
    <cfRule type="cellIs" dxfId="146" priority="240" operator="equal">
      <formula>"FM"</formula>
    </cfRule>
  </conditionalFormatting>
  <conditionalFormatting sqref="T173:AN175">
    <cfRule type="cellIs" dxfId="145" priority="236" operator="equal">
      <formula>"X"</formula>
    </cfRule>
  </conditionalFormatting>
  <conditionalFormatting sqref="A173:A175">
    <cfRule type="cellIs" dxfId="144" priority="235" operator="equal">
      <formula>"X"</formula>
    </cfRule>
  </conditionalFormatting>
  <conditionalFormatting sqref="H173:S175">
    <cfRule type="cellIs" dxfId="143" priority="231" operator="equal">
      <formula>"DM"</formula>
    </cfRule>
    <cfRule type="cellIs" dxfId="142" priority="232" operator="equal">
      <formula>"BH"</formula>
    </cfRule>
    <cfRule type="cellIs" dxfId="141" priority="233" operator="equal">
      <formula>"IM"</formula>
    </cfRule>
    <cfRule type="cellIs" dxfId="140" priority="234" operator="equal">
      <formula>"FM"</formula>
    </cfRule>
  </conditionalFormatting>
  <conditionalFormatting sqref="T176:AN180">
    <cfRule type="cellIs" dxfId="139" priority="230" operator="equal">
      <formula>"X"</formula>
    </cfRule>
  </conditionalFormatting>
  <conditionalFormatting sqref="A176:A180">
    <cfRule type="cellIs" dxfId="138" priority="229" operator="equal">
      <formula>"X"</formula>
    </cfRule>
  </conditionalFormatting>
  <conditionalFormatting sqref="H176:S180">
    <cfRule type="cellIs" dxfId="137" priority="225" operator="equal">
      <formula>"DM"</formula>
    </cfRule>
    <cfRule type="cellIs" dxfId="136" priority="226" operator="equal">
      <formula>"BH"</formula>
    </cfRule>
    <cfRule type="cellIs" dxfId="135" priority="227" operator="equal">
      <formula>"IM"</formula>
    </cfRule>
    <cfRule type="cellIs" dxfId="134" priority="228" operator="equal">
      <formula>"FM"</formula>
    </cfRule>
  </conditionalFormatting>
  <conditionalFormatting sqref="Z304:AN304 T304:X304">
    <cfRule type="cellIs" dxfId="133" priority="139" operator="equal">
      <formula>"X"</formula>
    </cfRule>
  </conditionalFormatting>
  <conditionalFormatting sqref="T304 Y304">
    <cfRule type="cellIs" dxfId="132" priority="138" operator="equal">
      <formula>"X"</formula>
    </cfRule>
  </conditionalFormatting>
  <conditionalFormatting sqref="A304">
    <cfRule type="cellIs" dxfId="131" priority="137" operator="equal">
      <formula>"X"</formula>
    </cfRule>
  </conditionalFormatting>
  <conditionalFormatting sqref="H304:S304">
    <cfRule type="cellIs" dxfId="130" priority="133" operator="equal">
      <formula>"DM"</formula>
    </cfRule>
    <cfRule type="cellIs" dxfId="129" priority="134" operator="equal">
      <formula>"BH"</formula>
    </cfRule>
    <cfRule type="cellIs" dxfId="128" priority="135" operator="equal">
      <formula>"IM"</formula>
    </cfRule>
    <cfRule type="cellIs" dxfId="127" priority="136" operator="equal">
      <formula>"FM"</formula>
    </cfRule>
  </conditionalFormatting>
  <conditionalFormatting sqref="Y307 T307 T322:T335 Y322:Y335">
    <cfRule type="cellIs" dxfId="126" priority="164" operator="equal">
      <formula>"X"</formula>
    </cfRule>
  </conditionalFormatting>
  <conditionalFormatting sqref="T290:X293 T288:Y289 Z288:AN293 Z295:AN298 T295:X298 T307:X307 Z307:AN307 Z322:AN335 T322:X335">
    <cfRule type="cellIs" dxfId="125" priority="166" operator="equal">
      <formula>"X"</formula>
    </cfRule>
  </conditionalFormatting>
  <conditionalFormatting sqref="A288:A289">
    <cfRule type="cellIs" dxfId="124" priority="165" operator="equal">
      <formula>"X"</formula>
    </cfRule>
  </conditionalFormatting>
  <conditionalFormatting sqref="Y290:Y291 T290:T291 T298 Y298">
    <cfRule type="cellIs" dxfId="123" priority="162" operator="equal">
      <formula>"X"</formula>
    </cfRule>
  </conditionalFormatting>
  <conditionalFormatting sqref="A307 A322:A335">
    <cfRule type="cellIs" dxfId="122" priority="163" operator="equal">
      <formula>"X"</formula>
    </cfRule>
  </conditionalFormatting>
  <conditionalFormatting sqref="A290:A291 A298">
    <cfRule type="cellIs" dxfId="121" priority="161" operator="equal">
      <formula>"X"</formula>
    </cfRule>
  </conditionalFormatting>
  <conditionalFormatting sqref="T292:T293 Y292:Y293">
    <cfRule type="cellIs" dxfId="120" priority="160" operator="equal">
      <formula>"X"</formula>
    </cfRule>
  </conditionalFormatting>
  <conditionalFormatting sqref="A292:A293">
    <cfRule type="cellIs" dxfId="119" priority="159" operator="equal">
      <formula>"X"</formula>
    </cfRule>
  </conditionalFormatting>
  <conditionalFormatting sqref="T295:T297 Y295:Y297">
    <cfRule type="cellIs" dxfId="118" priority="158" operator="equal">
      <formula>"X"</formula>
    </cfRule>
  </conditionalFormatting>
  <conditionalFormatting sqref="A295:A297">
    <cfRule type="cellIs" dxfId="117" priority="157" operator="equal">
      <formula>"X"</formula>
    </cfRule>
  </conditionalFormatting>
  <conditionalFormatting sqref="H288:R289">
    <cfRule type="cellIs" dxfId="116" priority="156" operator="equal">
      <formula>"X"</formula>
    </cfRule>
  </conditionalFormatting>
  <conditionalFormatting sqref="S288:S289">
    <cfRule type="cellIs" dxfId="115" priority="155" operator="equal">
      <formula>"X"</formula>
    </cfRule>
  </conditionalFormatting>
  <conditionalFormatting sqref="AA294:AN294 T294:X294">
    <cfRule type="cellIs" dxfId="114" priority="154" operator="equal">
      <formula>"X"</formula>
    </cfRule>
  </conditionalFormatting>
  <conditionalFormatting sqref="T294 Y294">
    <cfRule type="cellIs" dxfId="113" priority="153" operator="equal">
      <formula>"X"</formula>
    </cfRule>
  </conditionalFormatting>
  <conditionalFormatting sqref="A294">
    <cfRule type="cellIs" dxfId="112" priority="152" operator="equal">
      <formula>"X"</formula>
    </cfRule>
  </conditionalFormatting>
  <conditionalFormatting sqref="Z294">
    <cfRule type="cellIs" dxfId="111" priority="151" operator="equal">
      <formula>"X"</formula>
    </cfRule>
  </conditionalFormatting>
  <conditionalFormatting sqref="H288:S298 H307:S307 H322:S335">
    <cfRule type="cellIs" dxfId="110" priority="147" operator="equal">
      <formula>"DM"</formula>
    </cfRule>
    <cfRule type="cellIs" dxfId="109" priority="148" operator="equal">
      <formula>"BH"</formula>
    </cfRule>
    <cfRule type="cellIs" dxfId="108" priority="149" operator="equal">
      <formula>"IM"</formula>
    </cfRule>
    <cfRule type="cellIs" dxfId="107" priority="150" operator="equal">
      <formula>"FM"</formula>
    </cfRule>
  </conditionalFormatting>
  <conditionalFormatting sqref="Z299:AN303 T299:X303">
    <cfRule type="cellIs" dxfId="106" priority="146" operator="equal">
      <formula>"X"</formula>
    </cfRule>
  </conditionalFormatting>
  <conditionalFormatting sqref="T299:T303 Y299:Y303">
    <cfRule type="cellIs" dxfId="105" priority="145" operator="equal">
      <formula>"X"</formula>
    </cfRule>
  </conditionalFormatting>
  <conditionalFormatting sqref="A299:A303">
    <cfRule type="cellIs" dxfId="104" priority="144" operator="equal">
      <formula>"X"</formula>
    </cfRule>
  </conditionalFormatting>
  <conditionalFormatting sqref="H299:S303">
    <cfRule type="cellIs" dxfId="103" priority="140" operator="equal">
      <formula>"DM"</formula>
    </cfRule>
    <cfRule type="cellIs" dxfId="102" priority="141" operator="equal">
      <formula>"BH"</formula>
    </cfRule>
    <cfRule type="cellIs" dxfId="101" priority="142" operator="equal">
      <formula>"IM"</formula>
    </cfRule>
    <cfRule type="cellIs" dxfId="100" priority="143" operator="equal">
      <formula>"FM"</formula>
    </cfRule>
  </conditionalFormatting>
  <conditionalFormatting sqref="H277:R278">
    <cfRule type="cellIs" dxfId="99" priority="122" operator="equal">
      <formula>"X"</formula>
    </cfRule>
  </conditionalFormatting>
  <conditionalFormatting sqref="A287">
    <cfRule type="cellIs" dxfId="98" priority="124" operator="equal">
      <formula>"X"</formula>
    </cfRule>
  </conditionalFormatting>
  <conditionalFormatting sqref="A286">
    <cfRule type="cellIs" dxfId="97" priority="123" operator="equal">
      <formula>"X"</formula>
    </cfRule>
  </conditionalFormatting>
  <conditionalFormatting sqref="S277:S278">
    <cfRule type="cellIs" dxfId="96" priority="121" operator="equal">
      <formula>"X"</formula>
    </cfRule>
  </conditionalFormatting>
  <conditionalFormatting sqref="H267:R268">
    <cfRule type="cellIs" dxfId="95" priority="114" operator="equal">
      <formula>"X"</formula>
    </cfRule>
  </conditionalFormatting>
  <conditionalFormatting sqref="H267:S269 H270:L270">
    <cfRule type="cellIs" dxfId="94" priority="109" operator="equal">
      <formula>"DM"</formula>
    </cfRule>
    <cfRule type="cellIs" dxfId="93" priority="110" operator="equal">
      <formula>"BH"</formula>
    </cfRule>
    <cfRule type="cellIs" dxfId="92" priority="111" operator="equal">
      <formula>"IM"</formula>
    </cfRule>
    <cfRule type="cellIs" dxfId="91" priority="112" operator="equal">
      <formula>"FM"</formula>
    </cfRule>
  </conditionalFormatting>
  <conditionalFormatting sqref="T267:AN270">
    <cfRule type="cellIs" dxfId="90" priority="116" operator="equal">
      <formula>"X"</formula>
    </cfRule>
  </conditionalFormatting>
  <conditionalFormatting sqref="A267:A270">
    <cfRule type="cellIs" dxfId="89" priority="115" operator="equal">
      <formula>"X"</formula>
    </cfRule>
  </conditionalFormatting>
  <conditionalFormatting sqref="S267:S268">
    <cfRule type="cellIs" dxfId="88" priority="113" operator="equal">
      <formula>"X"</formula>
    </cfRule>
  </conditionalFormatting>
  <conditionalFormatting sqref="H271:R273">
    <cfRule type="cellIs" dxfId="87" priority="102" operator="equal">
      <formula>"X"</formula>
    </cfRule>
  </conditionalFormatting>
  <conditionalFormatting sqref="S271:S273">
    <cfRule type="cellIs" dxfId="86" priority="101" operator="equal">
      <formula>"X"</formula>
    </cfRule>
  </conditionalFormatting>
  <conditionalFormatting sqref="A331:A335">
    <cfRule type="cellIs" dxfId="85" priority="99" operator="equal">
      <formula>"X"</formula>
    </cfRule>
  </conditionalFormatting>
  <conditionalFormatting sqref="T328:AN328">
    <cfRule type="cellIs" dxfId="84" priority="93" operator="equal">
      <formula>"X"</formula>
    </cfRule>
  </conditionalFormatting>
  <conditionalFormatting sqref="A328">
    <cfRule type="cellIs" dxfId="83" priority="92" operator="equal">
      <formula>"X"</formula>
    </cfRule>
  </conditionalFormatting>
  <conditionalFormatting sqref="H328:S328">
    <cfRule type="cellIs" dxfId="82" priority="88" operator="equal">
      <formula>"DM"</formula>
    </cfRule>
    <cfRule type="cellIs" dxfId="81" priority="89" operator="equal">
      <formula>"BH"</formula>
    </cfRule>
    <cfRule type="cellIs" dxfId="80" priority="90" operator="equal">
      <formula>"IM"</formula>
    </cfRule>
    <cfRule type="cellIs" dxfId="79" priority="91" operator="equal">
      <formula>"FM"</formula>
    </cfRule>
  </conditionalFormatting>
  <conditionalFormatting sqref="H343:AN343">
    <cfRule type="cellIs" dxfId="78" priority="87" operator="equal">
      <formula>"X"</formula>
    </cfRule>
  </conditionalFormatting>
  <conditionalFormatting sqref="A343">
    <cfRule type="cellIs" dxfId="77" priority="86" operator="equal">
      <formula>"X"</formula>
    </cfRule>
  </conditionalFormatting>
  <conditionalFormatting sqref="H343:S343">
    <cfRule type="cellIs" dxfId="76" priority="82" operator="equal">
      <formula>"DM"</formula>
    </cfRule>
    <cfRule type="cellIs" dxfId="75" priority="83" operator="equal">
      <formula>"BH"</formula>
    </cfRule>
    <cfRule type="cellIs" dxfId="74" priority="84" operator="equal">
      <formula>"IM"</formula>
    </cfRule>
    <cfRule type="cellIs" dxfId="73" priority="85" operator="equal">
      <formula>"FM"</formula>
    </cfRule>
  </conditionalFormatting>
  <conditionalFormatting sqref="H308:AN312">
    <cfRule type="cellIs" dxfId="72" priority="81" operator="equal">
      <formula>"X"</formula>
    </cfRule>
  </conditionalFormatting>
  <conditionalFormatting sqref="A308:A312">
    <cfRule type="cellIs" dxfId="71" priority="80" operator="equal">
      <formula>"X"</formula>
    </cfRule>
  </conditionalFormatting>
  <conditionalFormatting sqref="A311">
    <cfRule type="cellIs" dxfId="70" priority="79" operator="equal">
      <formula>"X"</formula>
    </cfRule>
  </conditionalFormatting>
  <conditionalFormatting sqref="A310">
    <cfRule type="cellIs" dxfId="69" priority="78" operator="equal">
      <formula>"X"</formula>
    </cfRule>
  </conditionalFormatting>
  <conditionalFormatting sqref="A312">
    <cfRule type="cellIs" dxfId="68" priority="77" operator="equal">
      <formula>"X"</formula>
    </cfRule>
  </conditionalFormatting>
  <conditionalFormatting sqref="H308:S312">
    <cfRule type="cellIs" dxfId="67" priority="73" operator="equal">
      <formula>"DM"</formula>
    </cfRule>
    <cfRule type="cellIs" dxfId="66" priority="74" operator="equal">
      <formula>"BH"</formula>
    </cfRule>
    <cfRule type="cellIs" dxfId="65" priority="75" operator="equal">
      <formula>"IM"</formula>
    </cfRule>
    <cfRule type="cellIs" dxfId="64" priority="76" operator="equal">
      <formula>"FM"</formula>
    </cfRule>
  </conditionalFormatting>
  <conditionalFormatting sqref="H313:AN321">
    <cfRule type="cellIs" dxfId="63" priority="72" operator="equal">
      <formula>"X"</formula>
    </cfRule>
  </conditionalFormatting>
  <conditionalFormatting sqref="A313:A321">
    <cfRule type="cellIs" dxfId="62" priority="71" operator="equal">
      <formula>"X"</formula>
    </cfRule>
  </conditionalFormatting>
  <conditionalFormatting sqref="A313:A321">
    <cfRule type="cellIs" dxfId="61" priority="70" operator="equal">
      <formula>"X"</formula>
    </cfRule>
  </conditionalFormatting>
  <conditionalFormatting sqref="H313:S321">
    <cfRule type="cellIs" dxfId="60" priority="66" operator="equal">
      <formula>"DM"</formula>
    </cfRule>
    <cfRule type="cellIs" dxfId="59" priority="67" operator="equal">
      <formula>"BH"</formula>
    </cfRule>
    <cfRule type="cellIs" dxfId="58" priority="68" operator="equal">
      <formula>"IM"</formula>
    </cfRule>
    <cfRule type="cellIs" dxfId="57" priority="69" operator="equal">
      <formula>"FM"</formula>
    </cfRule>
  </conditionalFormatting>
  <conditionalFormatting sqref="H344:AN344">
    <cfRule type="cellIs" dxfId="56" priority="65" operator="equal">
      <formula>"X"</formula>
    </cfRule>
  </conditionalFormatting>
  <conditionalFormatting sqref="A344">
    <cfRule type="cellIs" dxfId="55" priority="64" operator="equal">
      <formula>"X"</formula>
    </cfRule>
  </conditionalFormatting>
  <conditionalFormatting sqref="H344:S344">
    <cfRule type="cellIs" dxfId="54" priority="60" operator="equal">
      <formula>"DM"</formula>
    </cfRule>
    <cfRule type="cellIs" dxfId="53" priority="61" operator="equal">
      <formula>"BH"</formula>
    </cfRule>
    <cfRule type="cellIs" dxfId="52" priority="62" operator="equal">
      <formula>"IM"</formula>
    </cfRule>
    <cfRule type="cellIs" dxfId="51" priority="63" operator="equal">
      <formula>"FM"</formula>
    </cfRule>
  </conditionalFormatting>
  <conditionalFormatting sqref="H18:AN18">
    <cfRule type="cellIs" dxfId="50" priority="59" operator="equal">
      <formula>"X"</formula>
    </cfRule>
  </conditionalFormatting>
  <conditionalFormatting sqref="A18">
    <cfRule type="cellIs" dxfId="49" priority="58" operator="equal">
      <formula>"X"</formula>
    </cfRule>
  </conditionalFormatting>
  <conditionalFormatting sqref="A18">
    <cfRule type="cellIs" dxfId="48" priority="57" operator="equal">
      <formula>"X"</formula>
    </cfRule>
  </conditionalFormatting>
  <conditionalFormatting sqref="H18:S18">
    <cfRule type="cellIs" dxfId="47" priority="53" operator="equal">
      <formula>"DM"</formula>
    </cfRule>
    <cfRule type="cellIs" dxfId="46" priority="54" operator="equal">
      <formula>"BH"</formula>
    </cfRule>
    <cfRule type="cellIs" dxfId="45" priority="55" operator="equal">
      <formula>"IM"</formula>
    </cfRule>
    <cfRule type="cellIs" dxfId="44" priority="56" operator="equal">
      <formula>"FM"</formula>
    </cfRule>
  </conditionalFormatting>
  <conditionalFormatting sqref="H66:AN66">
    <cfRule type="cellIs" dxfId="43" priority="52" operator="equal">
      <formula>"X"</formula>
    </cfRule>
  </conditionalFormatting>
  <conditionalFormatting sqref="A66">
    <cfRule type="cellIs" dxfId="42" priority="51" operator="equal">
      <formula>"X"</formula>
    </cfRule>
  </conditionalFormatting>
  <conditionalFormatting sqref="H66:S66">
    <cfRule type="cellIs" dxfId="41" priority="47" operator="equal">
      <formula>"DM"</formula>
    </cfRule>
    <cfRule type="cellIs" dxfId="40" priority="48" operator="equal">
      <formula>"BH"</formula>
    </cfRule>
    <cfRule type="cellIs" dxfId="39" priority="49" operator="equal">
      <formula>"IM"</formula>
    </cfRule>
    <cfRule type="cellIs" dxfId="38" priority="50" operator="equal">
      <formula>"FM"</formula>
    </cfRule>
  </conditionalFormatting>
  <conditionalFormatting sqref="T185:AN185">
    <cfRule type="cellIs" dxfId="37" priority="46" operator="equal">
      <formula>"X"</formula>
    </cfRule>
  </conditionalFormatting>
  <conditionalFormatting sqref="A185">
    <cfRule type="cellIs" dxfId="36" priority="45" operator="equal">
      <formula>"X"</formula>
    </cfRule>
  </conditionalFormatting>
  <conditionalFormatting sqref="A185">
    <cfRule type="cellIs" dxfId="35" priority="44" operator="equal">
      <formula>"X"</formula>
    </cfRule>
  </conditionalFormatting>
  <conditionalFormatting sqref="H185:S185">
    <cfRule type="cellIs" dxfId="34" priority="40" operator="equal">
      <formula>"DM"</formula>
    </cfRule>
    <cfRule type="cellIs" dxfId="33" priority="41" operator="equal">
      <formula>"BH"</formula>
    </cfRule>
    <cfRule type="cellIs" dxfId="32" priority="42" operator="equal">
      <formula>"IM"</formula>
    </cfRule>
    <cfRule type="cellIs" dxfId="31" priority="43" operator="equal">
      <formula>"FM"</formula>
    </cfRule>
  </conditionalFormatting>
  <conditionalFormatting sqref="T185:AN185">
    <cfRule type="cellIs" dxfId="30" priority="39" operator="equal">
      <formula>"X"</formula>
    </cfRule>
  </conditionalFormatting>
  <conditionalFormatting sqref="A185">
    <cfRule type="cellIs" dxfId="29" priority="38" operator="equal">
      <formula>"X"</formula>
    </cfRule>
  </conditionalFormatting>
  <conditionalFormatting sqref="H185:S185">
    <cfRule type="cellIs" dxfId="28" priority="34" operator="equal">
      <formula>"DM"</formula>
    </cfRule>
    <cfRule type="cellIs" dxfId="27" priority="35" operator="equal">
      <formula>"BH"</formula>
    </cfRule>
    <cfRule type="cellIs" dxfId="26" priority="36" operator="equal">
      <formula>"IM"</formula>
    </cfRule>
    <cfRule type="cellIs" dxfId="25" priority="37" operator="equal">
      <formula>"FM"</formula>
    </cfRule>
  </conditionalFormatting>
  <conditionalFormatting sqref="M270:S270">
    <cfRule type="cellIs" dxfId="24" priority="22" operator="equal">
      <formula>"DM"</formula>
    </cfRule>
    <cfRule type="cellIs" dxfId="23" priority="23" operator="equal">
      <formula>"BH"</formula>
    </cfRule>
    <cfRule type="cellIs" dxfId="22" priority="24" operator="equal">
      <formula>"IM"</formula>
    </cfRule>
    <cfRule type="cellIs" dxfId="21" priority="25" operator="equal">
      <formula>"FM"</formula>
    </cfRule>
  </conditionalFormatting>
  <conditionalFormatting sqref="H7">
    <cfRule type="cellIs" dxfId="20" priority="18" operator="equal">
      <formula>"DM"</formula>
    </cfRule>
    <cfRule type="cellIs" dxfId="19" priority="19" operator="equal">
      <formula>"BH"</formula>
    </cfRule>
    <cfRule type="cellIs" dxfId="18" priority="20" operator="equal">
      <formula>"IM"</formula>
    </cfRule>
    <cfRule type="cellIs" dxfId="17" priority="21" operator="equal">
      <formula>"FM"</formula>
    </cfRule>
  </conditionalFormatting>
  <conditionalFormatting sqref="H7">
    <cfRule type="cellIs" dxfId="16" priority="17" operator="equal">
      <formula>"X"</formula>
    </cfRule>
  </conditionalFormatting>
  <conditionalFormatting sqref="T253:T254 T251:X252 Y251:AN254">
    <cfRule type="cellIs" dxfId="15" priority="16" operator="equal">
      <formula>"X"</formula>
    </cfRule>
  </conditionalFormatting>
  <conditionalFormatting sqref="A251:A254">
    <cfRule type="cellIs" dxfId="14" priority="15" operator="equal">
      <formula>"X"</formula>
    </cfRule>
  </conditionalFormatting>
  <conditionalFormatting sqref="U253:X254">
    <cfRule type="cellIs" dxfId="13" priority="14" operator="equal">
      <formula>"X"</formula>
    </cfRule>
  </conditionalFormatting>
  <conditionalFormatting sqref="H251:R252">
    <cfRule type="cellIs" dxfId="12" priority="13" operator="equal">
      <formula>"X"</formula>
    </cfRule>
  </conditionalFormatting>
  <conditionalFormatting sqref="S251:S252">
    <cfRule type="cellIs" dxfId="11" priority="12" operator="equal">
      <formula>"X"</formula>
    </cfRule>
  </conditionalFormatting>
  <conditionalFormatting sqref="H251:S254">
    <cfRule type="cellIs" dxfId="10" priority="8" operator="equal">
      <formula>"DM"</formula>
    </cfRule>
    <cfRule type="cellIs" dxfId="9" priority="9" operator="equal">
      <formula>"BH"</formula>
    </cfRule>
    <cfRule type="cellIs" dxfId="8" priority="10" operator="equal">
      <formula>"IM"</formula>
    </cfRule>
    <cfRule type="cellIs" dxfId="7" priority="11" operator="equal">
      <formula>"FM"</formula>
    </cfRule>
  </conditionalFormatting>
  <conditionalFormatting sqref="T255 Y255:AN255">
    <cfRule type="cellIs" dxfId="6" priority="7" operator="equal">
      <formula>"X"</formula>
    </cfRule>
  </conditionalFormatting>
  <conditionalFormatting sqref="A255">
    <cfRule type="cellIs" dxfId="5" priority="6" operator="equal">
      <formula>"X"</formula>
    </cfRule>
  </conditionalFormatting>
  <conditionalFormatting sqref="U255:X255">
    <cfRule type="cellIs" dxfId="4" priority="5" operator="equal">
      <formula>"X"</formula>
    </cfRule>
  </conditionalFormatting>
  <conditionalFormatting sqref="H255:S255">
    <cfRule type="cellIs" dxfId="3" priority="1" operator="equal">
      <formula>"DM"</formula>
    </cfRule>
    <cfRule type="cellIs" dxfId="2" priority="2" operator="equal">
      <formula>"BH"</formula>
    </cfRule>
    <cfRule type="cellIs" dxfId="1" priority="3" operator="equal">
      <formula>"IM"</formula>
    </cfRule>
    <cfRule type="cellIs" dxfId="0" priority="4" operator="equal">
      <formula>"FM"</formula>
    </cfRule>
  </conditionalFormatting>
  <pageMargins left="0.27559055118110237" right="0.31496062992125984" top="0.35433070866141736" bottom="0.35433070866141736" header="0.31496062992125984" footer="0.19685039370078741"/>
  <pageSetup paperSize="9" scale="46" fitToHeight="0" orientation="portrait" r:id="rId1"/>
  <headerFooter>
    <oddFooter>&amp;L&amp;"Arial,Standard"Immobilien Stadt Zürich&amp;C&amp;"Arial,Standard"&amp;F&amp;R&amp;"Arial,Standard"Seite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Leistungskatalog BIM</vt:lpstr>
      <vt:lpstr>'Leistungskatalog BIM'!Druckbereich</vt:lpstr>
      <vt:lpstr>'Leistungskatalog BIM'!Drucktitel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Kaufmann</dc:creator>
  <cp:lastModifiedBy>Soares Barroso Carolina (IMMO)</cp:lastModifiedBy>
  <cp:lastPrinted>2021-03-09T07:35:15Z</cp:lastPrinted>
  <dcterms:created xsi:type="dcterms:W3CDTF">2020-07-07T12:43:10Z</dcterms:created>
  <dcterms:modified xsi:type="dcterms:W3CDTF">2021-05-20T13:50:12Z</dcterms:modified>
</cp:coreProperties>
</file>