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zh.loc\fid\users\fidanj\Windows\Profile\SBC\VDI3-PRD\Desktop\"/>
    </mc:Choice>
  </mc:AlternateContent>
  <bookViews>
    <workbookView xWindow="0" yWindow="0" windowWidth="28800" windowHeight="14115"/>
  </bookViews>
  <sheets>
    <sheet name="Formular" sheetId="1" r:id="rId1"/>
    <sheet name="Tabelle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2" i="2" l="1"/>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D19" i="2"/>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D19" i="1"/>
</calcChain>
</file>

<file path=xl/sharedStrings.xml><?xml version="1.0" encoding="utf-8"?>
<sst xmlns="http://schemas.openxmlformats.org/spreadsheetml/2006/main" count="92" uniqueCount="46">
  <si>
    <t>Formular zur Überprüfung der Auflagen zur Belegung und zum Wohnsitz des Baurechtsvertrages</t>
  </si>
  <si>
    <t>"Die Bauberechtigte hat bei der Vermietung ihrer Wohnungen auf dem Baurechtareal betreffend Belegung und zivilrechtlichem Wohnsitz die jeweilige Verordnung über die Vermietung von städtischen Wohnungen zu beachten (Verordnung über die Grundsätze der Vermietung AS 846.100). Diese Grundsätze gelten während der ganzen Dauer des Mietverhältnisses. Die Bauberechtigte ist verpflichtet, die Mietverträge entsprechend abzufassen und dem Büro für Wohnbauförderung jährlich Bericht zu erstatten. Bei erheblichen dauernden Abweichungen hat die Bauberechtigte auf Verlangen das entsprechende Mietverhältnis aufzulösen."</t>
  </si>
  <si>
    <t>Baurechtsnehmerin</t>
  </si>
  <si>
    <t>Name:</t>
  </si>
  <si>
    <t>Adresse:</t>
  </si>
  <si>
    <t>PLZ:</t>
  </si>
  <si>
    <t>Kontaktperson</t>
  </si>
  <si>
    <r>
      <t xml:space="preserve">Objekt         </t>
    </r>
    <r>
      <rPr>
        <sz val="11"/>
        <rFont val="Arial"/>
        <family val="2"/>
      </rPr>
      <t>WE-Nr:</t>
    </r>
  </si>
  <si>
    <t>Siedlung oder Etappe:</t>
  </si>
  <si>
    <t>Adressen:</t>
  </si>
  <si>
    <t>Anzahl Wohnungen</t>
  </si>
  <si>
    <t>Alle Wohnungen sind in der Liste im Anhang unter Ziffer 5 aufzuführen</t>
  </si>
  <si>
    <t>freitragend:</t>
  </si>
  <si>
    <t>subventioniert:</t>
  </si>
  <si>
    <t>Total</t>
  </si>
  <si>
    <t>Vollständigkeitserklärung</t>
  </si>
  <si>
    <t>Die Baurechtsnehmerin bestätigt, dass im Anhang unter Ziffer 5 alle Wohnungen aufgeführt sind</t>
  </si>
  <si>
    <t>Ort / Datum</t>
  </si>
  <si>
    <t>Für die Baurechtsnehmerin</t>
  </si>
  <si>
    <t>Funktion:</t>
  </si>
  <si>
    <t>Das vollständig ausgefüllte Formular ist bis am 30. Juni einzusenden:</t>
  </si>
  <si>
    <t>Wenn möglich:</t>
  </si>
  <si>
    <t>als Excel-Datei per E-Mail an:</t>
  </si>
  <si>
    <t>wohnbaufoerderung@zuerich.ch</t>
  </si>
  <si>
    <t>Sonst:</t>
  </si>
  <si>
    <t>als Ausdruck per Briefpost an:</t>
  </si>
  <si>
    <t>Fachstelle Gemeinnütziges Wohnen</t>
  </si>
  <si>
    <t>Postfach</t>
  </si>
  <si>
    <t>8036 Zürich</t>
  </si>
  <si>
    <t>Anhang: Wohnungsliste</t>
  </si>
  <si>
    <t>einsenden an</t>
  </si>
  <si>
    <t>Es kann auch eine eigene Liste (bitte als Excel-Liste) eingereicht werden. Diese muss mindestens die unten aufgeführten Angaben enthalten.</t>
  </si>
  <si>
    <t>Adresse (Strasse + Hausnummer)</t>
  </si>
  <si>
    <t>aWN (amtliche Wohnungs-nummer)</t>
  </si>
  <si>
    <t>Etage</t>
  </si>
  <si>
    <t>Anzahl Zimmer (Dezimal-zahl z.B. 3.5)</t>
  </si>
  <si>
    <t>Mietvertrag lautet auf:          Name/n + Vorname/n</t>
  </si>
  <si>
    <t>Beginn Miet-verhältnis</t>
  </si>
  <si>
    <t>Wohnsitz ist seit Bezug an dieser Adresse (ja / nein)</t>
  </si>
  <si>
    <t>Anzahl Personen</t>
  </si>
  <si>
    <r>
      <t xml:space="preserve">Differenz Zimmer - Personen       (bis 1.5 = i.O.) </t>
    </r>
    <r>
      <rPr>
        <b/>
        <sz val="8"/>
        <color theme="1"/>
        <rFont val="Arial Narrow"/>
        <family val="2"/>
      </rPr>
      <t>2.0 und mehr = Unterbelegung</t>
    </r>
  </si>
  <si>
    <t>Gründe für die Unterbelegung / Bemerkungen zum Wohnsitz</t>
  </si>
  <si>
    <r>
      <t>Bei subventionierten Wohnungen:</t>
    </r>
    <r>
      <rPr>
        <b/>
        <sz val="8"/>
        <color theme="1"/>
        <rFont val="Arial Narrow"/>
        <family val="2"/>
      </rPr>
      <t xml:space="preserve"> Netto</t>
    </r>
    <r>
      <rPr>
        <sz val="8"/>
        <color theme="1"/>
        <rFont val="Arial Narrow"/>
        <family val="2"/>
      </rPr>
      <t>mietzins pro Monat</t>
    </r>
  </si>
  <si>
    <t>bitte leer lassen</t>
  </si>
  <si>
    <t>Formular zur Überprüfung der Auflagen gemäss Ziffer 5.5.2 des Baurechtsvertrages</t>
  </si>
  <si>
    <t>Objekt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</si>
</sst>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CHF&quot;\ * #,##0_ ;_ &quot;CHF&quot;\ * \-#,##0_ ;_ &quot;CHF&quot;\ * &quot;-&quot;_ ;_ @_ "/>
    <numFmt numFmtId="41" formatCode="_ * #,##0_ ;_ * \-#,##0_ ;_ * &quot;-&quot;_ ;_ @_ "/>
    <numFmt numFmtId="164" formatCode="_ * #,##0.0_ ;_ * \-#,##0.0_ ;_ * &quot;-&quot;?_ ;_ @_ "/>
    <numFmt numFmtId="165" formatCode="dd/mm/yy;@"/>
  </numFmts>
  <fonts count="16" x14ac:knownFonts="1">
    <font>
      <sz val="11"/>
      <color theme="1"/>
      <name val="Arial"/>
      <family val="2"/>
    </font>
    <font>
      <b/>
      <sz val="10"/>
      <name val="72 Black"/>
      <family val="2"/>
    </font>
    <font>
      <b/>
      <sz val="10"/>
      <name val="Arial"/>
      <family val="2"/>
    </font>
    <font>
      <i/>
      <sz val="8"/>
      <name val="Arial"/>
      <family val="2"/>
    </font>
    <font>
      <b/>
      <sz val="11"/>
      <name val="Arial"/>
      <family val="2"/>
    </font>
    <font>
      <sz val="11"/>
      <name val="Arial"/>
      <family val="2"/>
    </font>
    <font>
      <sz val="10"/>
      <name val="Arial"/>
      <family val="2"/>
    </font>
    <font>
      <u/>
      <sz val="10"/>
      <color theme="10"/>
      <name val="Arial"/>
      <family val="2"/>
    </font>
    <font>
      <b/>
      <u/>
      <sz val="10"/>
      <color theme="10"/>
      <name val="Arial"/>
      <family val="2"/>
    </font>
    <font>
      <sz val="8"/>
      <name val="Arial"/>
      <family val="2"/>
    </font>
    <font>
      <sz val="8"/>
      <name val="Arial Narrow"/>
      <family val="2"/>
    </font>
    <font>
      <sz val="8"/>
      <color theme="1"/>
      <name val="Arial Narrow"/>
      <family val="2"/>
    </font>
    <font>
      <b/>
      <sz val="8"/>
      <color theme="1"/>
      <name val="Arial Narrow"/>
      <family val="2"/>
    </font>
    <font>
      <sz val="11"/>
      <color theme="1"/>
      <name val="Calibri"/>
      <family val="2"/>
      <scheme val="minor"/>
    </font>
    <font>
      <sz val="9"/>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hair">
        <color auto="1"/>
      </bottom>
      <diagonal/>
    </border>
    <border>
      <left/>
      <right/>
      <top style="hair">
        <color auto="1"/>
      </top>
      <bottom style="hair">
        <color auto="1"/>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7" fillId="0" borderId="0" applyNumberFormat="0" applyFill="0" applyBorder="0" applyAlignment="0" applyProtection="0"/>
    <xf numFmtId="0" fontId="13" fillId="0" borderId="0"/>
  </cellStyleXfs>
  <cellXfs count="64">
    <xf numFmtId="0" fontId="0" fillId="0" borderId="0" xfId="0"/>
    <xf numFmtId="49" fontId="0" fillId="2" borderId="0" xfId="0" applyNumberFormat="1" applyFill="1" applyAlignment="1">
      <alignment horizontal="right"/>
    </xf>
    <xf numFmtId="49" fontId="0" fillId="2" borderId="0" xfId="0" applyNumberFormat="1" applyFill="1"/>
    <xf numFmtId="0" fontId="0" fillId="2" borderId="0" xfId="0" applyFill="1"/>
    <xf numFmtId="49" fontId="1" fillId="2" borderId="0" xfId="0" applyNumberFormat="1" applyFont="1" applyFill="1" applyAlignment="1">
      <alignment horizontal="left"/>
    </xf>
    <xf numFmtId="49" fontId="2" fillId="2" borderId="0" xfId="0" applyNumberFormat="1" applyFont="1" applyFill="1"/>
    <xf numFmtId="49" fontId="2" fillId="2" borderId="0" xfId="0" applyNumberFormat="1" applyFont="1" applyFill="1" applyAlignment="1">
      <alignment horizontal="right"/>
    </xf>
    <xf numFmtId="0" fontId="3" fillId="2" borderId="0" xfId="0" applyFont="1" applyFill="1" applyAlignment="1">
      <alignment horizontal="left" vertical="top" wrapText="1"/>
    </xf>
    <xf numFmtId="0" fontId="3" fillId="2" borderId="0" xfId="0" applyFont="1" applyFill="1" applyAlignment="1">
      <alignment vertical="top" wrapText="1"/>
    </xf>
    <xf numFmtId="49" fontId="4" fillId="2" borderId="0" xfId="0" applyNumberFormat="1" applyFont="1" applyFill="1" applyAlignment="1">
      <alignment horizontal="right"/>
    </xf>
    <xf numFmtId="49" fontId="4" fillId="2" borderId="0" xfId="0" applyNumberFormat="1" applyFont="1" applyFill="1"/>
    <xf numFmtId="0" fontId="4" fillId="2" borderId="0" xfId="0" applyFont="1" applyFill="1"/>
    <xf numFmtId="0" fontId="5" fillId="2" borderId="0" xfId="0" applyFont="1" applyFill="1"/>
    <xf numFmtId="0" fontId="5" fillId="0" borderId="0" xfId="0" applyFont="1"/>
    <xf numFmtId="0" fontId="6" fillId="2" borderId="0" xfId="0" applyFont="1" applyFill="1"/>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6" fillId="2" borderId="0" xfId="0" applyFont="1" applyFill="1" applyBorder="1"/>
    <xf numFmtId="41" fontId="0" fillId="2" borderId="1" xfId="0" applyNumberFormat="1" applyFill="1" applyBorder="1" applyAlignment="1" applyProtection="1">
      <alignment horizontal="right"/>
      <protection locked="0"/>
    </xf>
    <xf numFmtId="41" fontId="0" fillId="2" borderId="0" xfId="0" applyNumberFormat="1" applyFill="1" applyBorder="1" applyAlignment="1" applyProtection="1">
      <alignment horizontal="right"/>
      <protection locked="0"/>
    </xf>
    <xf numFmtId="41" fontId="0" fillId="2" borderId="3" xfId="0" applyNumberFormat="1" applyFill="1" applyBorder="1" applyAlignment="1" applyProtection="1">
      <alignment horizontal="right"/>
      <protection locked="0"/>
    </xf>
    <xf numFmtId="0" fontId="2" fillId="2" borderId="0" xfId="0" applyFont="1" applyFill="1"/>
    <xf numFmtId="0" fontId="6" fillId="2" borderId="1" xfId="0" applyFont="1" applyFill="1" applyBorder="1" applyAlignment="1" applyProtection="1">
      <alignment horizontal="left"/>
      <protection locked="0"/>
    </xf>
    <xf numFmtId="0" fontId="7" fillId="0" borderId="0" xfId="1"/>
    <xf numFmtId="0" fontId="8" fillId="2" borderId="0" xfId="1" applyFont="1" applyFill="1" applyAlignment="1"/>
    <xf numFmtId="49" fontId="6" fillId="2" borderId="0" xfId="0" applyNumberFormat="1" applyFont="1" applyFill="1" applyAlignment="1">
      <alignment horizontal="right"/>
    </xf>
    <xf numFmtId="49" fontId="6" fillId="2" borderId="0" xfId="0" applyNumberFormat="1" applyFont="1" applyFill="1"/>
    <xf numFmtId="0" fontId="7" fillId="2" borderId="0" xfId="1" applyFill="1"/>
    <xf numFmtId="0" fontId="9" fillId="2" borderId="0" xfId="0" applyFont="1" applyFill="1"/>
    <xf numFmtId="0" fontId="6" fillId="0" borderId="0" xfId="0" applyFont="1"/>
    <xf numFmtId="0" fontId="7" fillId="2" borderId="0" xfId="1" applyFill="1" applyAlignment="1"/>
    <xf numFmtId="0" fontId="4" fillId="2" borderId="0" xfId="0" applyFont="1" applyFill="1" applyAlignment="1"/>
    <xf numFmtId="0" fontId="4" fillId="0" borderId="0" xfId="0" applyFont="1"/>
    <xf numFmtId="49" fontId="10" fillId="2" borderId="0" xfId="0" applyNumberFormat="1" applyFont="1" applyFill="1" applyAlignment="1">
      <alignment horizontal="left" vertical="top"/>
    </xf>
    <xf numFmtId="49" fontId="11" fillId="2" borderId="4" xfId="0" applyNumberFormat="1" applyFont="1" applyFill="1" applyBorder="1" applyAlignment="1">
      <alignment vertical="top" wrapText="1"/>
    </xf>
    <xf numFmtId="49" fontId="11" fillId="2" borderId="4" xfId="0" applyNumberFormat="1" applyFont="1" applyFill="1" applyBorder="1" applyAlignment="1">
      <alignment horizontal="left" vertical="top" wrapText="1"/>
    </xf>
    <xf numFmtId="0" fontId="10" fillId="2" borderId="0" xfId="0" applyFont="1" applyFill="1" applyAlignment="1">
      <alignment horizontal="left" vertical="top"/>
    </xf>
    <xf numFmtId="0" fontId="10" fillId="2" borderId="5" xfId="0" applyFont="1" applyFill="1" applyBorder="1" applyAlignment="1">
      <alignment horizontal="left" vertical="top"/>
    </xf>
    <xf numFmtId="0" fontId="10" fillId="2" borderId="2" xfId="0" applyFont="1" applyFill="1" applyBorder="1" applyAlignment="1">
      <alignment horizontal="left" vertical="top"/>
    </xf>
    <xf numFmtId="0" fontId="10" fillId="2" borderId="6" xfId="0" applyFont="1" applyFill="1" applyBorder="1" applyAlignment="1">
      <alignment horizontal="left" vertical="top"/>
    </xf>
    <xf numFmtId="0" fontId="10" fillId="0" borderId="0" xfId="0" applyFont="1" applyAlignment="1">
      <alignment horizontal="left" vertical="top"/>
    </xf>
    <xf numFmtId="49" fontId="0" fillId="2" borderId="4" xfId="0" applyNumberFormat="1" applyFill="1" applyBorder="1"/>
    <xf numFmtId="42" fontId="0" fillId="2" borderId="4" xfId="0" applyNumberFormat="1" applyFill="1" applyBorder="1"/>
    <xf numFmtId="164" fontId="0" fillId="2" borderId="4" xfId="0" applyNumberFormat="1" applyFill="1" applyBorder="1"/>
    <xf numFmtId="165" fontId="0" fillId="2" borderId="4" xfId="0" applyNumberFormat="1" applyFill="1" applyBorder="1"/>
    <xf numFmtId="165" fontId="6" fillId="2" borderId="4" xfId="0" applyNumberFormat="1" applyFont="1" applyFill="1" applyBorder="1"/>
    <xf numFmtId="41" fontId="0" fillId="2" borderId="4" xfId="0" applyNumberFormat="1" applyFill="1" applyBorder="1"/>
    <xf numFmtId="0" fontId="0" fillId="2" borderId="5" xfId="0" applyFill="1" applyBorder="1" applyProtection="1">
      <protection locked="0"/>
    </xf>
    <xf numFmtId="0" fontId="0" fillId="2" borderId="2" xfId="0" applyFill="1" applyBorder="1" applyProtection="1">
      <protection locked="0"/>
    </xf>
    <xf numFmtId="0" fontId="0" fillId="2" borderId="6" xfId="0" applyFill="1" applyBorder="1" applyProtection="1">
      <protection locked="0"/>
    </xf>
    <xf numFmtId="49" fontId="2" fillId="2" borderId="0" xfId="0" applyNumberFormat="1" applyFont="1" applyFill="1" applyAlignment="1">
      <alignment horizontal="left"/>
    </xf>
    <xf numFmtId="0" fontId="0" fillId="2" borderId="1" xfId="0" applyFill="1" applyBorder="1"/>
    <xf numFmtId="0" fontId="0" fillId="2" borderId="0" xfId="0" applyFill="1" applyBorder="1"/>
    <xf numFmtId="0" fontId="0" fillId="2" borderId="2" xfId="0" applyFill="1" applyBorder="1"/>
    <xf numFmtId="41" fontId="0" fillId="2" borderId="1" xfId="0" applyNumberFormat="1" applyFill="1" applyBorder="1" applyAlignment="1">
      <alignment horizontal="right"/>
    </xf>
    <xf numFmtId="41" fontId="0" fillId="2" borderId="0" xfId="0" applyNumberFormat="1" applyFill="1" applyBorder="1" applyAlignment="1">
      <alignment horizontal="right"/>
    </xf>
    <xf numFmtId="41" fontId="0" fillId="2" borderId="3" xfId="0" applyNumberFormat="1" applyFill="1" applyBorder="1" applyAlignment="1">
      <alignment horizontal="right"/>
    </xf>
    <xf numFmtId="0" fontId="6" fillId="2" borderId="1" xfId="0" applyFont="1" applyFill="1" applyBorder="1"/>
    <xf numFmtId="0" fontId="14" fillId="2" borderId="1" xfId="0" applyFont="1" applyFill="1" applyBorder="1"/>
    <xf numFmtId="0" fontId="6" fillId="2" borderId="2" xfId="0" applyFont="1" applyFill="1" applyBorder="1"/>
    <xf numFmtId="0" fontId="14" fillId="2" borderId="2" xfId="0" applyFont="1" applyFill="1" applyBorder="1"/>
    <xf numFmtId="0" fontId="0" fillId="2" borderId="5" xfId="0" applyFill="1" applyBorder="1"/>
    <xf numFmtId="0" fontId="0" fillId="2" borderId="6" xfId="0" applyFill="1" applyBorder="1"/>
    <xf numFmtId="0" fontId="15" fillId="2" borderId="0" xfId="0" applyFont="1" applyFill="1"/>
  </cellXfs>
  <cellStyles count="3">
    <cellStyle name="Link" xfId="1" builtinId="8"/>
    <cellStyle name="Standard" xfId="0" builtinId="0"/>
    <cellStyle name="Standard 2" xfId="2"/>
  </cellStyles>
  <dxfs count="12">
    <dxf>
      <font>
        <color theme="0"/>
      </font>
    </dxf>
    <dxf>
      <font>
        <color auto="1"/>
      </font>
      <fill>
        <patternFill>
          <bgColor rgb="FFFF0000"/>
        </patternFill>
      </fill>
    </dxf>
    <dxf>
      <font>
        <color theme="0"/>
      </font>
    </dxf>
    <dxf>
      <font>
        <color auto="1"/>
      </font>
      <fill>
        <patternFill>
          <bgColor rgb="FFFF0000"/>
        </patternFill>
      </fill>
    </dxf>
    <dxf>
      <font>
        <color theme="0"/>
      </font>
    </dxf>
    <dxf>
      <font>
        <color auto="1"/>
      </font>
      <fill>
        <patternFill>
          <bgColor rgb="FFFF0000"/>
        </patternFill>
      </fill>
    </dxf>
    <dxf>
      <font>
        <color theme="0"/>
      </font>
    </dxf>
    <dxf>
      <font>
        <color auto="1"/>
      </font>
      <fill>
        <patternFill>
          <bgColor rgb="FFFF0000"/>
        </patternFill>
      </fill>
    </dxf>
    <dxf>
      <font>
        <color theme="0"/>
      </font>
    </dxf>
    <dxf>
      <font>
        <color auto="1"/>
      </font>
      <fill>
        <patternFill>
          <bgColor rgb="FFFF0000"/>
        </patternFill>
      </fill>
    </dxf>
    <dxf>
      <font>
        <color theme="0"/>
      </font>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wohnbaufoerderung@zuerich.ch" TargetMode="External"/><Relationship Id="rId1" Type="http://schemas.openxmlformats.org/officeDocument/2006/relationships/hyperlink" Target="mailto:wohnbaufoerderung@zuerich.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ohnbaufoerderung@zuerich.ch" TargetMode="External"/><Relationship Id="rId1" Type="http://schemas.openxmlformats.org/officeDocument/2006/relationships/hyperlink" Target="mailto:wohnbaufoerderung@zuerich.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2"/>
  <sheetViews>
    <sheetView tabSelected="1" workbookViewId="0">
      <selection activeCell="D19" sqref="D19:E19"/>
    </sheetView>
  </sheetViews>
  <sheetFormatPr baseColWidth="10" defaultRowHeight="14.25" x14ac:dyDescent="0.2"/>
  <cols>
    <col min="1" max="1" width="2.375" style="1" customWidth="1"/>
    <col min="2" max="2" width="1.75" style="2" customWidth="1"/>
    <col min="3" max="3" width="16" style="3" customWidth="1"/>
    <col min="4" max="4" width="6.5" style="3" customWidth="1"/>
    <col min="5" max="5" width="4.375" style="3" customWidth="1"/>
    <col min="6" max="6" width="5.375" style="3" customWidth="1"/>
    <col min="7" max="7" width="15.25" style="3" customWidth="1"/>
    <col min="8" max="8" width="7" style="3" customWidth="1"/>
    <col min="9" max="9" width="5.5" style="3" customWidth="1"/>
    <col min="10" max="10" width="5.125" style="3" customWidth="1"/>
    <col min="11" max="11" width="8.25" style="3" customWidth="1"/>
    <col min="12" max="12" width="13.125" style="3" customWidth="1"/>
    <col min="13" max="13" width="10" style="3" customWidth="1"/>
    <col min="14" max="14" width="1" style="3" customWidth="1"/>
    <col min="15" max="18" width="3.5" style="3" customWidth="1"/>
  </cols>
  <sheetData>
    <row r="1" spans="1:18" ht="6" customHeight="1" x14ac:dyDescent="0.2"/>
    <row r="2" spans="1:18" ht="12.75" customHeight="1" x14ac:dyDescent="0.25">
      <c r="A2" s="4" t="s">
        <v>0</v>
      </c>
      <c r="B2" s="5"/>
    </row>
    <row r="3" spans="1:18" ht="12.75" customHeight="1" x14ac:dyDescent="0.2">
      <c r="A3" s="6"/>
      <c r="B3" s="5"/>
    </row>
    <row r="4" spans="1:18" ht="45" customHeight="1" x14ac:dyDescent="0.2">
      <c r="C4" s="7" t="s">
        <v>1</v>
      </c>
      <c r="D4" s="7"/>
      <c r="E4" s="7"/>
      <c r="F4" s="7"/>
      <c r="G4" s="7"/>
      <c r="H4" s="7"/>
      <c r="I4" s="7"/>
      <c r="J4" s="7"/>
      <c r="K4" s="7"/>
      <c r="L4" s="7"/>
      <c r="M4" s="7"/>
      <c r="N4" s="8"/>
      <c r="O4" s="8"/>
      <c r="P4" s="8"/>
    </row>
    <row r="6" spans="1:18" s="13" customFormat="1" ht="15" x14ac:dyDescent="0.25">
      <c r="A6" s="9">
        <v>1</v>
      </c>
      <c r="B6" s="10"/>
      <c r="C6" s="11" t="s">
        <v>2</v>
      </c>
      <c r="D6" s="12"/>
      <c r="E6" s="12"/>
      <c r="F6" s="12"/>
      <c r="G6" s="12"/>
      <c r="H6" s="12"/>
      <c r="I6" s="12"/>
      <c r="J6" s="12"/>
      <c r="K6" s="12"/>
      <c r="L6" s="12"/>
      <c r="M6" s="12"/>
      <c r="N6" s="12"/>
      <c r="O6" s="12"/>
      <c r="P6" s="12"/>
      <c r="Q6" s="12"/>
      <c r="R6" s="12"/>
    </row>
    <row r="7" spans="1:18" x14ac:dyDescent="0.2">
      <c r="C7" s="14" t="s">
        <v>3</v>
      </c>
      <c r="D7" s="15"/>
      <c r="E7" s="15"/>
      <c r="F7" s="15"/>
      <c r="G7" s="15"/>
      <c r="H7" s="15"/>
      <c r="I7" s="15"/>
      <c r="J7" s="15"/>
      <c r="K7" s="15"/>
      <c r="L7" s="15"/>
      <c r="M7" s="15"/>
    </row>
    <row r="8" spans="1:18" x14ac:dyDescent="0.2">
      <c r="C8" s="14" t="s">
        <v>4</v>
      </c>
      <c r="D8" s="16"/>
      <c r="E8" s="16"/>
      <c r="F8" s="16"/>
      <c r="G8" s="16"/>
      <c r="H8" s="16"/>
      <c r="I8" s="16"/>
      <c r="J8" s="16"/>
      <c r="K8" s="16"/>
      <c r="L8" s="16"/>
      <c r="M8" s="16"/>
    </row>
    <row r="9" spans="1:18" x14ac:dyDescent="0.2">
      <c r="C9" s="14" t="s">
        <v>5</v>
      </c>
      <c r="D9" s="16"/>
      <c r="E9" s="16"/>
      <c r="F9" s="16"/>
      <c r="G9" s="16"/>
      <c r="H9" s="16"/>
      <c r="I9" s="16"/>
      <c r="J9" s="16"/>
      <c r="K9" s="16"/>
      <c r="L9" s="16"/>
      <c r="M9" s="16"/>
    </row>
    <row r="10" spans="1:18" x14ac:dyDescent="0.2">
      <c r="C10" s="14" t="s">
        <v>6</v>
      </c>
      <c r="D10" s="16"/>
      <c r="E10" s="16"/>
      <c r="F10" s="16"/>
      <c r="G10" s="16"/>
      <c r="H10" s="16"/>
      <c r="I10" s="16"/>
      <c r="J10" s="16"/>
      <c r="K10" s="16"/>
      <c r="L10" s="16"/>
      <c r="M10" s="16"/>
    </row>
    <row r="12" spans="1:18" s="13" customFormat="1" ht="15" x14ac:dyDescent="0.25">
      <c r="A12" s="9">
        <v>2</v>
      </c>
      <c r="B12" s="10"/>
      <c r="C12" s="11" t="s">
        <v>7</v>
      </c>
      <c r="D12" s="15"/>
      <c r="E12" s="15"/>
      <c r="F12" s="15"/>
      <c r="G12" s="15"/>
      <c r="H12" s="15"/>
      <c r="I12" s="15"/>
      <c r="J12" s="15"/>
      <c r="K12" s="15"/>
      <c r="L12" s="15"/>
      <c r="M12" s="15"/>
      <c r="N12" s="12"/>
      <c r="O12" s="12"/>
      <c r="P12" s="12"/>
      <c r="Q12" s="12"/>
      <c r="R12" s="12"/>
    </row>
    <row r="13" spans="1:18" x14ac:dyDescent="0.2">
      <c r="C13" s="14" t="s">
        <v>8</v>
      </c>
      <c r="D13" s="16"/>
      <c r="E13" s="16"/>
      <c r="F13" s="16"/>
      <c r="G13" s="16"/>
      <c r="H13" s="16"/>
      <c r="I13" s="16"/>
      <c r="J13" s="16"/>
      <c r="K13" s="16"/>
      <c r="L13" s="16"/>
      <c r="M13" s="16"/>
    </row>
    <row r="14" spans="1:18" x14ac:dyDescent="0.2">
      <c r="C14" s="14" t="s">
        <v>9</v>
      </c>
      <c r="D14" s="16"/>
      <c r="E14" s="16"/>
      <c r="F14" s="16"/>
      <c r="G14" s="16"/>
      <c r="H14" s="16"/>
      <c r="I14" s="16"/>
      <c r="J14" s="16"/>
      <c r="K14" s="16"/>
      <c r="L14" s="16"/>
      <c r="M14" s="16"/>
    </row>
    <row r="15" spans="1:18" x14ac:dyDescent="0.2">
      <c r="G15" s="14"/>
      <c r="H15" s="14"/>
      <c r="I15" s="14"/>
      <c r="M15" s="14"/>
    </row>
    <row r="16" spans="1:18" s="13" customFormat="1" ht="15" x14ac:dyDescent="0.25">
      <c r="A16" s="9">
        <v>3</v>
      </c>
      <c r="B16" s="10"/>
      <c r="C16" s="11" t="s">
        <v>10</v>
      </c>
      <c r="D16" s="12"/>
      <c r="E16" s="12"/>
      <c r="F16" s="12"/>
      <c r="G16" s="14" t="s">
        <v>11</v>
      </c>
      <c r="H16" s="12"/>
      <c r="I16" s="12"/>
      <c r="J16" s="12"/>
      <c r="K16" s="12"/>
      <c r="L16" s="12"/>
      <c r="M16" s="12"/>
      <c r="N16" s="12"/>
      <c r="O16" s="12"/>
      <c r="P16" s="12"/>
      <c r="Q16" s="12"/>
      <c r="R16" s="12"/>
    </row>
    <row r="17" spans="1:18" x14ac:dyDescent="0.2">
      <c r="C17" s="17" t="s">
        <v>12</v>
      </c>
      <c r="D17" s="18"/>
      <c r="E17" s="18"/>
      <c r="G17" s="14"/>
    </row>
    <row r="18" spans="1:18" x14ac:dyDescent="0.2">
      <c r="C18" s="17" t="s">
        <v>13</v>
      </c>
      <c r="D18" s="19"/>
      <c r="E18" s="19"/>
      <c r="G18" s="14"/>
    </row>
    <row r="19" spans="1:18" ht="15" thickBot="1" x14ac:dyDescent="0.25">
      <c r="C19" s="17" t="s">
        <v>14</v>
      </c>
      <c r="D19" s="20">
        <f>D17+D18</f>
        <v>0</v>
      </c>
      <c r="E19" s="20"/>
    </row>
    <row r="21" spans="1:18" s="13" customFormat="1" ht="15" x14ac:dyDescent="0.25">
      <c r="A21" s="9">
        <v>4</v>
      </c>
      <c r="B21" s="10"/>
      <c r="C21" s="11" t="s">
        <v>15</v>
      </c>
      <c r="D21" s="12"/>
      <c r="E21" s="12"/>
      <c r="F21" s="12"/>
      <c r="G21" s="12"/>
      <c r="H21" s="12"/>
      <c r="I21" s="12"/>
      <c r="J21" s="12"/>
      <c r="K21" s="12"/>
      <c r="L21" s="12"/>
      <c r="M21" s="12"/>
      <c r="N21" s="12"/>
      <c r="O21" s="12"/>
      <c r="P21" s="12"/>
      <c r="Q21" s="12"/>
      <c r="R21" s="12"/>
    </row>
    <row r="22" spans="1:18" x14ac:dyDescent="0.2">
      <c r="C22" s="14" t="s">
        <v>16</v>
      </c>
    </row>
    <row r="24" spans="1:18" x14ac:dyDescent="0.2">
      <c r="C24" s="14" t="s">
        <v>17</v>
      </c>
      <c r="H24" s="21" t="s">
        <v>18</v>
      </c>
      <c r="I24" s="21"/>
      <c r="M24" s="14"/>
    </row>
    <row r="25" spans="1:18" ht="19.149999999999999" customHeight="1" x14ac:dyDescent="0.2">
      <c r="C25" s="22"/>
      <c r="D25" s="22"/>
      <c r="E25" s="22"/>
      <c r="F25" s="22"/>
      <c r="H25" s="14" t="s">
        <v>19</v>
      </c>
      <c r="I25" s="22"/>
      <c r="J25" s="22"/>
      <c r="K25" s="22"/>
      <c r="L25" s="22"/>
      <c r="M25" s="22"/>
    </row>
    <row r="26" spans="1:18" ht="19.149999999999999" customHeight="1" x14ac:dyDescent="0.2">
      <c r="C26" s="14"/>
      <c r="H26" s="14" t="s">
        <v>3</v>
      </c>
      <c r="I26" s="22"/>
      <c r="J26" s="22"/>
      <c r="K26" s="22"/>
      <c r="L26" s="22"/>
      <c r="M26" s="22"/>
    </row>
    <row r="29" spans="1:18" x14ac:dyDescent="0.2">
      <c r="C29" s="14" t="s">
        <v>20</v>
      </c>
    </row>
    <row r="30" spans="1:18" x14ac:dyDescent="0.2">
      <c r="C30" s="14" t="s">
        <v>21</v>
      </c>
      <c r="D30" s="21" t="s">
        <v>22</v>
      </c>
      <c r="H30" s="23" t="s">
        <v>23</v>
      </c>
      <c r="I30" s="24"/>
    </row>
    <row r="31" spans="1:18" x14ac:dyDescent="0.2">
      <c r="C31" s="14" t="s">
        <v>24</v>
      </c>
      <c r="D31" s="14" t="s">
        <v>25</v>
      </c>
      <c r="H31" s="63" t="s">
        <v>26</v>
      </c>
      <c r="I31" s="63"/>
    </row>
    <row r="32" spans="1:18" x14ac:dyDescent="0.2">
      <c r="H32" s="63" t="s">
        <v>27</v>
      </c>
      <c r="I32" s="63"/>
    </row>
    <row r="33" spans="1:18" x14ac:dyDescent="0.2">
      <c r="H33" s="63" t="s">
        <v>28</v>
      </c>
      <c r="I33" s="63"/>
    </row>
    <row r="35" spans="1:18" s="29" customFormat="1" ht="12.75" x14ac:dyDescent="0.2">
      <c r="A35" s="25"/>
      <c r="B35" s="26"/>
      <c r="C35" s="14"/>
      <c r="D35" s="14"/>
      <c r="E35" s="14"/>
      <c r="F35" s="14"/>
      <c r="G35" s="14"/>
      <c r="H35" s="23"/>
      <c r="I35" s="27"/>
      <c r="J35" s="14"/>
      <c r="K35" s="14"/>
      <c r="L35" s="14"/>
      <c r="M35" s="28"/>
      <c r="N35" s="14"/>
      <c r="O35" s="14"/>
      <c r="P35" s="14"/>
      <c r="Q35" s="14"/>
      <c r="R35" s="14"/>
    </row>
    <row r="36" spans="1:18" s="32" customFormat="1" ht="15" x14ac:dyDescent="0.25">
      <c r="A36" s="9">
        <v>5</v>
      </c>
      <c r="B36" s="10"/>
      <c r="C36" s="11" t="s">
        <v>29</v>
      </c>
      <c r="D36" s="11"/>
      <c r="E36" s="14" t="s">
        <v>30</v>
      </c>
      <c r="F36" s="11"/>
      <c r="G36" s="30" t="s">
        <v>23</v>
      </c>
      <c r="H36" s="31"/>
      <c r="I36" s="31"/>
      <c r="J36" s="11"/>
      <c r="K36" s="11"/>
      <c r="L36" s="11"/>
      <c r="M36" s="31"/>
      <c r="N36" s="11"/>
      <c r="O36" s="11"/>
      <c r="P36" s="11"/>
      <c r="Q36" s="11"/>
      <c r="R36" s="11"/>
    </row>
    <row r="37" spans="1:18" s="32" customFormat="1" ht="15" x14ac:dyDescent="0.25">
      <c r="A37" s="9"/>
      <c r="B37" s="10"/>
      <c r="C37" s="11"/>
      <c r="D37" s="11"/>
      <c r="E37" s="11"/>
      <c r="F37" s="11"/>
      <c r="G37" s="11"/>
      <c r="H37" s="11"/>
      <c r="I37" s="11"/>
      <c r="J37" s="11"/>
      <c r="K37" s="11"/>
      <c r="L37" s="11"/>
      <c r="M37" s="11"/>
      <c r="N37" s="11"/>
      <c r="O37" s="11"/>
      <c r="P37" s="11"/>
      <c r="Q37" s="11"/>
      <c r="R37" s="11"/>
    </row>
    <row r="38" spans="1:18" s="32" customFormat="1" ht="15" x14ac:dyDescent="0.25">
      <c r="A38" s="9"/>
      <c r="B38" s="10"/>
      <c r="C38" s="14" t="s">
        <v>31</v>
      </c>
      <c r="D38" s="11"/>
      <c r="E38" s="11"/>
      <c r="F38" s="11"/>
      <c r="G38" s="11"/>
      <c r="H38" s="11"/>
      <c r="I38" s="11"/>
      <c r="J38" s="11"/>
      <c r="K38" s="11"/>
      <c r="L38" s="11"/>
      <c r="M38" s="11"/>
      <c r="N38" s="11"/>
      <c r="O38" s="11"/>
      <c r="P38" s="11"/>
      <c r="Q38" s="11"/>
      <c r="R38" s="11"/>
    </row>
    <row r="40" spans="1:18" s="40" customFormat="1" ht="66" customHeight="1" x14ac:dyDescent="0.2">
      <c r="A40" s="33"/>
      <c r="B40" s="33"/>
      <c r="C40" s="34" t="s">
        <v>32</v>
      </c>
      <c r="D40" s="35" t="s">
        <v>33</v>
      </c>
      <c r="E40" s="35" t="s">
        <v>34</v>
      </c>
      <c r="F40" s="34" t="s">
        <v>35</v>
      </c>
      <c r="G40" s="34" t="s">
        <v>36</v>
      </c>
      <c r="H40" s="34" t="s">
        <v>37</v>
      </c>
      <c r="I40" s="34" t="s">
        <v>38</v>
      </c>
      <c r="J40" s="34" t="s">
        <v>39</v>
      </c>
      <c r="K40" s="34" t="s">
        <v>40</v>
      </c>
      <c r="L40" s="34" t="s">
        <v>41</v>
      </c>
      <c r="M40" s="34" t="s">
        <v>42</v>
      </c>
      <c r="N40" s="36"/>
      <c r="O40" s="37" t="s">
        <v>43</v>
      </c>
      <c r="P40" s="38"/>
      <c r="Q40" s="38"/>
      <c r="R40" s="39"/>
    </row>
    <row r="41" spans="1:18" ht="13.9" customHeight="1" x14ac:dyDescent="0.2">
      <c r="C41" s="41"/>
      <c r="D41" s="42"/>
      <c r="E41" s="41"/>
      <c r="F41" s="43"/>
      <c r="G41" s="41"/>
      <c r="H41" s="44"/>
      <c r="I41" s="45"/>
      <c r="J41" s="46"/>
      <c r="K41" s="43">
        <f t="shared" ref="K41:K104" si="0">F41-J41</f>
        <v>0</v>
      </c>
      <c r="L41" s="41"/>
      <c r="M41" s="46"/>
      <c r="O41" s="47"/>
      <c r="P41" s="48"/>
      <c r="Q41" s="48"/>
      <c r="R41" s="49"/>
    </row>
    <row r="42" spans="1:18" ht="13.9" customHeight="1" x14ac:dyDescent="0.2">
      <c r="C42" s="41"/>
      <c r="D42" s="42"/>
      <c r="E42" s="41"/>
      <c r="F42" s="43"/>
      <c r="G42" s="41"/>
      <c r="H42" s="44"/>
      <c r="I42" s="45"/>
      <c r="J42" s="46"/>
      <c r="K42" s="43">
        <f t="shared" si="0"/>
        <v>0</v>
      </c>
      <c r="L42" s="41"/>
      <c r="M42" s="46"/>
      <c r="O42" s="47"/>
      <c r="P42" s="48"/>
      <c r="Q42" s="48"/>
      <c r="R42" s="49"/>
    </row>
    <row r="43" spans="1:18" ht="13.9" customHeight="1" x14ac:dyDescent="0.2">
      <c r="C43" s="41"/>
      <c r="D43" s="42"/>
      <c r="E43" s="41"/>
      <c r="F43" s="43"/>
      <c r="G43" s="41"/>
      <c r="H43" s="44"/>
      <c r="I43" s="44"/>
      <c r="J43" s="46"/>
      <c r="K43" s="43">
        <f t="shared" si="0"/>
        <v>0</v>
      </c>
      <c r="L43" s="41"/>
      <c r="M43" s="46"/>
      <c r="O43" s="47"/>
      <c r="P43" s="48"/>
      <c r="Q43" s="48"/>
      <c r="R43" s="49"/>
    </row>
    <row r="44" spans="1:18" ht="13.9" customHeight="1" x14ac:dyDescent="0.2">
      <c r="C44" s="41"/>
      <c r="D44" s="42"/>
      <c r="E44" s="41"/>
      <c r="F44" s="43"/>
      <c r="G44" s="41"/>
      <c r="H44" s="44"/>
      <c r="I44" s="44"/>
      <c r="J44" s="46"/>
      <c r="K44" s="43">
        <f t="shared" si="0"/>
        <v>0</v>
      </c>
      <c r="L44" s="41"/>
      <c r="M44" s="46"/>
      <c r="O44" s="47"/>
      <c r="P44" s="48"/>
      <c r="Q44" s="48"/>
      <c r="R44" s="49"/>
    </row>
    <row r="45" spans="1:18" ht="13.9" customHeight="1" x14ac:dyDescent="0.2">
      <c r="C45" s="41"/>
      <c r="D45" s="42"/>
      <c r="E45" s="41"/>
      <c r="F45" s="43"/>
      <c r="G45" s="41"/>
      <c r="H45" s="44"/>
      <c r="I45" s="44"/>
      <c r="J45" s="46"/>
      <c r="K45" s="43">
        <f t="shared" si="0"/>
        <v>0</v>
      </c>
      <c r="L45" s="41"/>
      <c r="M45" s="46"/>
      <c r="O45" s="47"/>
      <c r="P45" s="48"/>
      <c r="Q45" s="48"/>
      <c r="R45" s="49"/>
    </row>
    <row r="46" spans="1:18" ht="13.9" customHeight="1" x14ac:dyDescent="0.2">
      <c r="C46" s="41"/>
      <c r="D46" s="42"/>
      <c r="E46" s="41"/>
      <c r="F46" s="43"/>
      <c r="G46" s="41"/>
      <c r="H46" s="44"/>
      <c r="I46" s="44"/>
      <c r="J46" s="46"/>
      <c r="K46" s="43">
        <f t="shared" si="0"/>
        <v>0</v>
      </c>
      <c r="L46" s="41"/>
      <c r="M46" s="46"/>
      <c r="O46" s="47"/>
      <c r="P46" s="48"/>
      <c r="Q46" s="48"/>
      <c r="R46" s="49"/>
    </row>
    <row r="47" spans="1:18" ht="13.9" customHeight="1" x14ac:dyDescent="0.2">
      <c r="C47" s="41"/>
      <c r="D47" s="42"/>
      <c r="E47" s="41"/>
      <c r="F47" s="43"/>
      <c r="G47" s="41"/>
      <c r="H47" s="44"/>
      <c r="I47" s="44"/>
      <c r="J47" s="46"/>
      <c r="K47" s="43">
        <f t="shared" si="0"/>
        <v>0</v>
      </c>
      <c r="L47" s="41"/>
      <c r="M47" s="46"/>
      <c r="O47" s="47"/>
      <c r="P47" s="48"/>
      <c r="Q47" s="48"/>
      <c r="R47" s="49"/>
    </row>
    <row r="48" spans="1:18" ht="13.9" customHeight="1" x14ac:dyDescent="0.2">
      <c r="C48" s="41"/>
      <c r="D48" s="42"/>
      <c r="E48" s="41"/>
      <c r="F48" s="43"/>
      <c r="G48" s="41"/>
      <c r="H48" s="44"/>
      <c r="I48" s="44"/>
      <c r="J48" s="46"/>
      <c r="K48" s="43">
        <f t="shared" si="0"/>
        <v>0</v>
      </c>
      <c r="L48" s="41"/>
      <c r="M48" s="46"/>
      <c r="O48" s="47"/>
      <c r="P48" s="48"/>
      <c r="Q48" s="48"/>
      <c r="R48" s="49"/>
    </row>
    <row r="49" spans="3:18" ht="13.9" customHeight="1" x14ac:dyDescent="0.2">
      <c r="C49" s="41"/>
      <c r="D49" s="42"/>
      <c r="E49" s="41"/>
      <c r="F49" s="43"/>
      <c r="G49" s="41"/>
      <c r="H49" s="44"/>
      <c r="I49" s="44"/>
      <c r="J49" s="46"/>
      <c r="K49" s="43">
        <f t="shared" si="0"/>
        <v>0</v>
      </c>
      <c r="L49" s="41"/>
      <c r="M49" s="46"/>
      <c r="O49" s="47"/>
      <c r="P49" s="48"/>
      <c r="Q49" s="48"/>
      <c r="R49" s="49"/>
    </row>
    <row r="50" spans="3:18" ht="13.9" customHeight="1" x14ac:dyDescent="0.2">
      <c r="C50" s="41"/>
      <c r="D50" s="42"/>
      <c r="E50" s="41"/>
      <c r="F50" s="43"/>
      <c r="G50" s="41"/>
      <c r="H50" s="44"/>
      <c r="I50" s="44"/>
      <c r="J50" s="46"/>
      <c r="K50" s="43">
        <f t="shared" si="0"/>
        <v>0</v>
      </c>
      <c r="L50" s="41"/>
      <c r="M50" s="46"/>
      <c r="O50" s="47"/>
      <c r="P50" s="48"/>
      <c r="Q50" s="48"/>
      <c r="R50" s="49"/>
    </row>
    <row r="51" spans="3:18" ht="13.9" customHeight="1" x14ac:dyDescent="0.2">
      <c r="C51" s="41"/>
      <c r="D51" s="42"/>
      <c r="E51" s="41"/>
      <c r="F51" s="43"/>
      <c r="G51" s="41"/>
      <c r="H51" s="44"/>
      <c r="I51" s="44"/>
      <c r="J51" s="46"/>
      <c r="K51" s="43">
        <f t="shared" si="0"/>
        <v>0</v>
      </c>
      <c r="L51" s="41"/>
      <c r="M51" s="46"/>
      <c r="O51" s="47"/>
      <c r="P51" s="48"/>
      <c r="Q51" s="48"/>
      <c r="R51" s="49"/>
    </row>
    <row r="52" spans="3:18" ht="13.9" customHeight="1" x14ac:dyDescent="0.2">
      <c r="C52" s="41"/>
      <c r="D52" s="42"/>
      <c r="E52" s="41"/>
      <c r="F52" s="43"/>
      <c r="G52" s="41"/>
      <c r="H52" s="44"/>
      <c r="I52" s="44"/>
      <c r="J52" s="46"/>
      <c r="K52" s="43">
        <f t="shared" si="0"/>
        <v>0</v>
      </c>
      <c r="L52" s="41"/>
      <c r="M52" s="46"/>
      <c r="O52" s="47"/>
      <c r="P52" s="48"/>
      <c r="Q52" s="48"/>
      <c r="R52" s="49"/>
    </row>
    <row r="53" spans="3:18" ht="13.9" customHeight="1" x14ac:dyDescent="0.2">
      <c r="C53" s="41"/>
      <c r="D53" s="42"/>
      <c r="E53" s="41"/>
      <c r="F53" s="43"/>
      <c r="G53" s="41"/>
      <c r="H53" s="44"/>
      <c r="I53" s="44"/>
      <c r="J53" s="46"/>
      <c r="K53" s="43">
        <f t="shared" si="0"/>
        <v>0</v>
      </c>
      <c r="L53" s="41"/>
      <c r="M53" s="46"/>
      <c r="O53" s="47"/>
      <c r="P53" s="48"/>
      <c r="Q53" s="48"/>
      <c r="R53" s="49"/>
    </row>
    <row r="54" spans="3:18" ht="13.9" customHeight="1" x14ac:dyDescent="0.2">
      <c r="C54" s="41"/>
      <c r="D54" s="42"/>
      <c r="E54" s="41"/>
      <c r="F54" s="43"/>
      <c r="G54" s="41"/>
      <c r="H54" s="44"/>
      <c r="I54" s="44"/>
      <c r="J54" s="46"/>
      <c r="K54" s="43">
        <f t="shared" si="0"/>
        <v>0</v>
      </c>
      <c r="L54" s="41"/>
      <c r="M54" s="46"/>
      <c r="O54" s="47"/>
      <c r="P54" s="48"/>
      <c r="Q54" s="48"/>
      <c r="R54" s="49"/>
    </row>
    <row r="55" spans="3:18" ht="13.9" customHeight="1" x14ac:dyDescent="0.2">
      <c r="C55" s="41"/>
      <c r="D55" s="42"/>
      <c r="E55" s="41"/>
      <c r="F55" s="43"/>
      <c r="G55" s="41"/>
      <c r="H55" s="44"/>
      <c r="I55" s="44"/>
      <c r="J55" s="46"/>
      <c r="K55" s="43">
        <f t="shared" si="0"/>
        <v>0</v>
      </c>
      <c r="L55" s="41"/>
      <c r="M55" s="46"/>
      <c r="O55" s="47"/>
      <c r="P55" s="48"/>
      <c r="Q55" s="48"/>
      <c r="R55" s="49"/>
    </row>
    <row r="56" spans="3:18" ht="13.9" customHeight="1" x14ac:dyDescent="0.2">
      <c r="C56" s="41"/>
      <c r="D56" s="42"/>
      <c r="E56" s="41"/>
      <c r="F56" s="43"/>
      <c r="G56" s="41"/>
      <c r="H56" s="44"/>
      <c r="I56" s="44"/>
      <c r="J56" s="46"/>
      <c r="K56" s="43">
        <f t="shared" si="0"/>
        <v>0</v>
      </c>
      <c r="L56" s="41"/>
      <c r="M56" s="46"/>
      <c r="O56" s="47"/>
      <c r="P56" s="48"/>
      <c r="Q56" s="48"/>
      <c r="R56" s="49"/>
    </row>
    <row r="57" spans="3:18" ht="13.9" customHeight="1" x14ac:dyDescent="0.2">
      <c r="C57" s="41"/>
      <c r="D57" s="42"/>
      <c r="E57" s="41"/>
      <c r="F57" s="43"/>
      <c r="G57" s="41"/>
      <c r="H57" s="44"/>
      <c r="I57" s="44"/>
      <c r="J57" s="46"/>
      <c r="K57" s="43">
        <f t="shared" si="0"/>
        <v>0</v>
      </c>
      <c r="L57" s="41"/>
      <c r="M57" s="46"/>
      <c r="O57" s="47"/>
      <c r="P57" s="48"/>
      <c r="Q57" s="48"/>
      <c r="R57" s="49"/>
    </row>
    <row r="58" spans="3:18" ht="13.9" customHeight="1" x14ac:dyDescent="0.2">
      <c r="C58" s="41"/>
      <c r="D58" s="42"/>
      <c r="E58" s="41"/>
      <c r="F58" s="43"/>
      <c r="G58" s="41"/>
      <c r="H58" s="44"/>
      <c r="I58" s="44"/>
      <c r="J58" s="46"/>
      <c r="K58" s="43">
        <f t="shared" si="0"/>
        <v>0</v>
      </c>
      <c r="L58" s="41"/>
      <c r="M58" s="46"/>
      <c r="O58" s="47"/>
      <c r="P58" s="48"/>
      <c r="Q58" s="48"/>
      <c r="R58" s="49"/>
    </row>
    <row r="59" spans="3:18" ht="13.9" customHeight="1" x14ac:dyDescent="0.2">
      <c r="C59" s="41"/>
      <c r="D59" s="42"/>
      <c r="E59" s="41"/>
      <c r="F59" s="43"/>
      <c r="G59" s="41"/>
      <c r="H59" s="44"/>
      <c r="I59" s="44"/>
      <c r="J59" s="46"/>
      <c r="K59" s="43">
        <f t="shared" si="0"/>
        <v>0</v>
      </c>
      <c r="L59" s="41"/>
      <c r="M59" s="46"/>
      <c r="O59" s="47"/>
      <c r="P59" s="48"/>
      <c r="Q59" s="48"/>
      <c r="R59" s="49"/>
    </row>
    <row r="60" spans="3:18" ht="13.9" customHeight="1" x14ac:dyDescent="0.2">
      <c r="C60" s="41"/>
      <c r="D60" s="42"/>
      <c r="E60" s="41"/>
      <c r="F60" s="43"/>
      <c r="G60" s="41"/>
      <c r="H60" s="44"/>
      <c r="I60" s="44"/>
      <c r="J60" s="46"/>
      <c r="K60" s="43">
        <f t="shared" si="0"/>
        <v>0</v>
      </c>
      <c r="L60" s="41"/>
      <c r="M60" s="46"/>
      <c r="O60" s="47"/>
      <c r="P60" s="48"/>
      <c r="Q60" s="48"/>
      <c r="R60" s="49"/>
    </row>
    <row r="61" spans="3:18" ht="13.9" customHeight="1" x14ac:dyDescent="0.2">
      <c r="C61" s="41"/>
      <c r="D61" s="42"/>
      <c r="E61" s="41"/>
      <c r="F61" s="43"/>
      <c r="G61" s="41"/>
      <c r="H61" s="44"/>
      <c r="I61" s="44"/>
      <c r="J61" s="46"/>
      <c r="K61" s="43">
        <f t="shared" si="0"/>
        <v>0</v>
      </c>
      <c r="L61" s="41"/>
      <c r="M61" s="46"/>
      <c r="O61" s="47"/>
      <c r="P61" s="48"/>
      <c r="Q61" s="48"/>
      <c r="R61" s="49"/>
    </row>
    <row r="62" spans="3:18" ht="13.9" customHeight="1" x14ac:dyDescent="0.2">
      <c r="C62" s="41"/>
      <c r="D62" s="42"/>
      <c r="E62" s="41"/>
      <c r="F62" s="43"/>
      <c r="G62" s="41"/>
      <c r="H62" s="44"/>
      <c r="I62" s="44"/>
      <c r="J62" s="46"/>
      <c r="K62" s="43">
        <f t="shared" si="0"/>
        <v>0</v>
      </c>
      <c r="L62" s="41"/>
      <c r="M62" s="46"/>
      <c r="O62" s="47"/>
      <c r="P62" s="48"/>
      <c r="Q62" s="48"/>
      <c r="R62" s="49"/>
    </row>
    <row r="63" spans="3:18" ht="13.9" customHeight="1" x14ac:dyDescent="0.2">
      <c r="C63" s="41"/>
      <c r="D63" s="42"/>
      <c r="E63" s="41"/>
      <c r="F63" s="43"/>
      <c r="G63" s="41"/>
      <c r="H63" s="44"/>
      <c r="I63" s="44"/>
      <c r="J63" s="46"/>
      <c r="K63" s="43">
        <f t="shared" si="0"/>
        <v>0</v>
      </c>
      <c r="L63" s="41"/>
      <c r="M63" s="46"/>
      <c r="O63" s="47"/>
      <c r="P63" s="48"/>
      <c r="Q63" s="48"/>
      <c r="R63" s="49"/>
    </row>
    <row r="64" spans="3:18" ht="13.9" customHeight="1" x14ac:dyDescent="0.2">
      <c r="C64" s="41"/>
      <c r="D64" s="42"/>
      <c r="E64" s="41"/>
      <c r="F64" s="43"/>
      <c r="G64" s="41"/>
      <c r="H64" s="44"/>
      <c r="I64" s="44"/>
      <c r="J64" s="46"/>
      <c r="K64" s="43">
        <f t="shared" si="0"/>
        <v>0</v>
      </c>
      <c r="L64" s="41"/>
      <c r="M64" s="46"/>
      <c r="O64" s="47"/>
      <c r="P64" s="48"/>
      <c r="Q64" s="48"/>
      <c r="R64" s="49"/>
    </row>
    <row r="65" spans="3:18" ht="13.9" customHeight="1" x14ac:dyDescent="0.2">
      <c r="C65" s="41"/>
      <c r="D65" s="42"/>
      <c r="E65" s="41"/>
      <c r="F65" s="43"/>
      <c r="G65" s="41"/>
      <c r="H65" s="44"/>
      <c r="I65" s="44"/>
      <c r="J65" s="46"/>
      <c r="K65" s="43">
        <f t="shared" si="0"/>
        <v>0</v>
      </c>
      <c r="L65" s="41"/>
      <c r="M65" s="46"/>
      <c r="O65" s="47"/>
      <c r="P65" s="48"/>
      <c r="Q65" s="48"/>
      <c r="R65" s="49"/>
    </row>
    <row r="66" spans="3:18" ht="13.9" customHeight="1" x14ac:dyDescent="0.2">
      <c r="C66" s="41"/>
      <c r="D66" s="42"/>
      <c r="E66" s="41"/>
      <c r="F66" s="43"/>
      <c r="G66" s="41"/>
      <c r="H66" s="44"/>
      <c r="I66" s="44"/>
      <c r="J66" s="46"/>
      <c r="K66" s="43">
        <f t="shared" si="0"/>
        <v>0</v>
      </c>
      <c r="L66" s="41"/>
      <c r="M66" s="46"/>
      <c r="O66" s="47"/>
      <c r="P66" s="48"/>
      <c r="Q66" s="48"/>
      <c r="R66" s="49"/>
    </row>
    <row r="67" spans="3:18" ht="13.9" customHeight="1" x14ac:dyDescent="0.2">
      <c r="C67" s="41"/>
      <c r="D67" s="42"/>
      <c r="E67" s="41"/>
      <c r="F67" s="43"/>
      <c r="G67" s="41"/>
      <c r="H67" s="44"/>
      <c r="I67" s="44"/>
      <c r="J67" s="46"/>
      <c r="K67" s="43">
        <f t="shared" si="0"/>
        <v>0</v>
      </c>
      <c r="L67" s="41"/>
      <c r="M67" s="46"/>
      <c r="O67" s="47"/>
      <c r="P67" s="48"/>
      <c r="Q67" s="48"/>
      <c r="R67" s="49"/>
    </row>
    <row r="68" spans="3:18" ht="13.9" customHeight="1" x14ac:dyDescent="0.2">
      <c r="C68" s="41"/>
      <c r="D68" s="42"/>
      <c r="E68" s="41"/>
      <c r="F68" s="43"/>
      <c r="G68" s="41"/>
      <c r="H68" s="44"/>
      <c r="I68" s="44"/>
      <c r="J68" s="46"/>
      <c r="K68" s="43">
        <f t="shared" si="0"/>
        <v>0</v>
      </c>
      <c r="L68" s="41"/>
      <c r="M68" s="46"/>
      <c r="O68" s="47"/>
      <c r="P68" s="48"/>
      <c r="Q68" s="48"/>
      <c r="R68" s="49"/>
    </row>
    <row r="69" spans="3:18" ht="13.9" customHeight="1" x14ac:dyDescent="0.2">
      <c r="C69" s="41"/>
      <c r="D69" s="42"/>
      <c r="E69" s="41"/>
      <c r="F69" s="43"/>
      <c r="G69" s="41"/>
      <c r="H69" s="44"/>
      <c r="I69" s="44"/>
      <c r="J69" s="46"/>
      <c r="K69" s="43">
        <f t="shared" si="0"/>
        <v>0</v>
      </c>
      <c r="L69" s="41"/>
      <c r="M69" s="46"/>
      <c r="O69" s="47"/>
      <c r="P69" s="48"/>
      <c r="Q69" s="48"/>
      <c r="R69" s="49"/>
    </row>
    <row r="70" spans="3:18" ht="13.9" customHeight="1" x14ac:dyDescent="0.2">
      <c r="C70" s="41"/>
      <c r="D70" s="42"/>
      <c r="E70" s="41"/>
      <c r="F70" s="43"/>
      <c r="G70" s="41"/>
      <c r="H70" s="44"/>
      <c r="I70" s="44"/>
      <c r="J70" s="46"/>
      <c r="K70" s="43">
        <f t="shared" si="0"/>
        <v>0</v>
      </c>
      <c r="L70" s="41"/>
      <c r="M70" s="46"/>
      <c r="O70" s="47"/>
      <c r="P70" s="48"/>
      <c r="Q70" s="48"/>
      <c r="R70" s="49"/>
    </row>
    <row r="71" spans="3:18" ht="13.9" customHeight="1" x14ac:dyDescent="0.2">
      <c r="C71" s="41"/>
      <c r="D71" s="42"/>
      <c r="E71" s="41"/>
      <c r="F71" s="43"/>
      <c r="G71" s="41"/>
      <c r="H71" s="44"/>
      <c r="I71" s="44"/>
      <c r="J71" s="46"/>
      <c r="K71" s="43">
        <f t="shared" si="0"/>
        <v>0</v>
      </c>
      <c r="L71" s="41"/>
      <c r="M71" s="46"/>
      <c r="O71" s="47"/>
      <c r="P71" s="48"/>
      <c r="Q71" s="48"/>
      <c r="R71" s="49"/>
    </row>
    <row r="72" spans="3:18" ht="13.9" customHeight="1" x14ac:dyDescent="0.2">
      <c r="C72" s="41"/>
      <c r="D72" s="42"/>
      <c r="E72" s="41"/>
      <c r="F72" s="43"/>
      <c r="G72" s="41"/>
      <c r="H72" s="44"/>
      <c r="I72" s="44"/>
      <c r="J72" s="46"/>
      <c r="K72" s="43">
        <f t="shared" si="0"/>
        <v>0</v>
      </c>
      <c r="L72" s="41"/>
      <c r="M72" s="46"/>
      <c r="O72" s="47"/>
      <c r="P72" s="48"/>
      <c r="Q72" s="48"/>
      <c r="R72" s="49"/>
    </row>
    <row r="73" spans="3:18" ht="13.9" customHeight="1" x14ac:dyDescent="0.2">
      <c r="C73" s="41"/>
      <c r="D73" s="42"/>
      <c r="E73" s="41"/>
      <c r="F73" s="43"/>
      <c r="G73" s="41"/>
      <c r="H73" s="44"/>
      <c r="I73" s="44"/>
      <c r="J73" s="46"/>
      <c r="K73" s="43">
        <f t="shared" si="0"/>
        <v>0</v>
      </c>
      <c r="L73" s="41"/>
      <c r="M73" s="46"/>
      <c r="O73" s="47"/>
      <c r="P73" s="48"/>
      <c r="Q73" s="48"/>
      <c r="R73" s="49"/>
    </row>
    <row r="74" spans="3:18" ht="13.9" customHeight="1" x14ac:dyDescent="0.2">
      <c r="C74" s="41"/>
      <c r="D74" s="42"/>
      <c r="E74" s="41"/>
      <c r="F74" s="43"/>
      <c r="G74" s="41"/>
      <c r="H74" s="44"/>
      <c r="I74" s="44"/>
      <c r="J74" s="46"/>
      <c r="K74" s="43">
        <f t="shared" si="0"/>
        <v>0</v>
      </c>
      <c r="L74" s="41"/>
      <c r="M74" s="46"/>
      <c r="O74" s="47"/>
      <c r="P74" s="48"/>
      <c r="Q74" s="48"/>
      <c r="R74" s="49"/>
    </row>
    <row r="75" spans="3:18" ht="13.9" customHeight="1" x14ac:dyDescent="0.2">
      <c r="C75" s="41"/>
      <c r="D75" s="42"/>
      <c r="E75" s="41"/>
      <c r="F75" s="43"/>
      <c r="G75" s="41"/>
      <c r="H75" s="44"/>
      <c r="I75" s="44"/>
      <c r="J75" s="46"/>
      <c r="K75" s="43">
        <f t="shared" si="0"/>
        <v>0</v>
      </c>
      <c r="L75" s="41"/>
      <c r="M75" s="46"/>
      <c r="O75" s="47"/>
      <c r="P75" s="48"/>
      <c r="Q75" s="48"/>
      <c r="R75" s="49"/>
    </row>
    <row r="76" spans="3:18" ht="13.9" customHeight="1" x14ac:dyDescent="0.2">
      <c r="C76" s="41"/>
      <c r="D76" s="42"/>
      <c r="E76" s="41"/>
      <c r="F76" s="43"/>
      <c r="G76" s="41"/>
      <c r="H76" s="44"/>
      <c r="I76" s="44"/>
      <c r="J76" s="46"/>
      <c r="K76" s="43">
        <f t="shared" si="0"/>
        <v>0</v>
      </c>
      <c r="L76" s="41"/>
      <c r="M76" s="46"/>
      <c r="O76" s="47"/>
      <c r="P76" s="48"/>
      <c r="Q76" s="48"/>
      <c r="R76" s="49"/>
    </row>
    <row r="77" spans="3:18" ht="13.9" customHeight="1" x14ac:dyDescent="0.2">
      <c r="C77" s="41"/>
      <c r="D77" s="42"/>
      <c r="E77" s="41"/>
      <c r="F77" s="43"/>
      <c r="G77" s="41"/>
      <c r="H77" s="44"/>
      <c r="I77" s="44"/>
      <c r="J77" s="46"/>
      <c r="K77" s="43">
        <f t="shared" si="0"/>
        <v>0</v>
      </c>
      <c r="L77" s="41"/>
      <c r="M77" s="46"/>
      <c r="O77" s="47"/>
      <c r="P77" s="48"/>
      <c r="Q77" s="48"/>
      <c r="R77" s="49"/>
    </row>
    <row r="78" spans="3:18" ht="13.9" customHeight="1" x14ac:dyDescent="0.2">
      <c r="C78" s="41"/>
      <c r="D78" s="42"/>
      <c r="E78" s="41"/>
      <c r="F78" s="43"/>
      <c r="G78" s="41"/>
      <c r="H78" s="44"/>
      <c r="I78" s="44"/>
      <c r="J78" s="46"/>
      <c r="K78" s="43">
        <f t="shared" si="0"/>
        <v>0</v>
      </c>
      <c r="L78" s="41"/>
      <c r="M78" s="46"/>
      <c r="O78" s="47"/>
      <c r="P78" s="48"/>
      <c r="Q78" s="48"/>
      <c r="R78" s="49"/>
    </row>
    <row r="79" spans="3:18" ht="13.9" customHeight="1" x14ac:dyDescent="0.2">
      <c r="C79" s="41"/>
      <c r="D79" s="42"/>
      <c r="E79" s="41"/>
      <c r="F79" s="43"/>
      <c r="G79" s="41"/>
      <c r="H79" s="44"/>
      <c r="I79" s="44"/>
      <c r="J79" s="46"/>
      <c r="K79" s="43">
        <f t="shared" si="0"/>
        <v>0</v>
      </c>
      <c r="L79" s="41"/>
      <c r="M79" s="46"/>
      <c r="O79" s="47"/>
      <c r="P79" s="48"/>
      <c r="Q79" s="48"/>
      <c r="R79" s="49"/>
    </row>
    <row r="80" spans="3:18" ht="13.9" customHeight="1" x14ac:dyDescent="0.2">
      <c r="C80" s="41"/>
      <c r="D80" s="42"/>
      <c r="E80" s="41"/>
      <c r="F80" s="43"/>
      <c r="G80" s="41"/>
      <c r="H80" s="44"/>
      <c r="I80" s="44"/>
      <c r="J80" s="46"/>
      <c r="K80" s="43">
        <f t="shared" si="0"/>
        <v>0</v>
      </c>
      <c r="L80" s="41"/>
      <c r="M80" s="46"/>
      <c r="O80" s="47"/>
      <c r="P80" s="48"/>
      <c r="Q80" s="48"/>
      <c r="R80" s="49"/>
    </row>
    <row r="81" spans="3:18" ht="13.9" customHeight="1" x14ac:dyDescent="0.2">
      <c r="C81" s="41"/>
      <c r="D81" s="42"/>
      <c r="E81" s="41"/>
      <c r="F81" s="43"/>
      <c r="G81" s="41"/>
      <c r="H81" s="44"/>
      <c r="I81" s="44"/>
      <c r="J81" s="46"/>
      <c r="K81" s="43">
        <f t="shared" si="0"/>
        <v>0</v>
      </c>
      <c r="L81" s="41"/>
      <c r="M81" s="46"/>
      <c r="O81" s="47"/>
      <c r="P81" s="48"/>
      <c r="Q81" s="48"/>
      <c r="R81" s="49"/>
    </row>
    <row r="82" spans="3:18" ht="13.9" customHeight="1" x14ac:dyDescent="0.2">
      <c r="C82" s="41"/>
      <c r="D82" s="42"/>
      <c r="E82" s="41"/>
      <c r="F82" s="43"/>
      <c r="G82" s="41"/>
      <c r="H82" s="44"/>
      <c r="I82" s="44"/>
      <c r="J82" s="46"/>
      <c r="K82" s="43">
        <f t="shared" si="0"/>
        <v>0</v>
      </c>
      <c r="L82" s="41"/>
      <c r="M82" s="46"/>
      <c r="O82" s="47"/>
      <c r="P82" s="48"/>
      <c r="Q82" s="48"/>
      <c r="R82" s="49"/>
    </row>
    <row r="83" spans="3:18" ht="13.9" customHeight="1" x14ac:dyDescent="0.2">
      <c r="C83" s="41"/>
      <c r="D83" s="42"/>
      <c r="E83" s="41"/>
      <c r="F83" s="43"/>
      <c r="G83" s="41"/>
      <c r="H83" s="44"/>
      <c r="I83" s="44"/>
      <c r="J83" s="46"/>
      <c r="K83" s="43">
        <f t="shared" si="0"/>
        <v>0</v>
      </c>
      <c r="L83" s="41"/>
      <c r="M83" s="46"/>
      <c r="O83" s="47"/>
      <c r="P83" s="48"/>
      <c r="Q83" s="48"/>
      <c r="R83" s="49"/>
    </row>
    <row r="84" spans="3:18" ht="13.9" customHeight="1" x14ac:dyDescent="0.2">
      <c r="C84" s="41"/>
      <c r="D84" s="42"/>
      <c r="E84" s="41"/>
      <c r="F84" s="43"/>
      <c r="G84" s="41"/>
      <c r="H84" s="44"/>
      <c r="I84" s="44"/>
      <c r="J84" s="46"/>
      <c r="K84" s="43">
        <f t="shared" si="0"/>
        <v>0</v>
      </c>
      <c r="L84" s="41"/>
      <c r="M84" s="46"/>
      <c r="O84" s="47"/>
      <c r="P84" s="48"/>
      <c r="Q84" s="48"/>
      <c r="R84" s="49"/>
    </row>
    <row r="85" spans="3:18" ht="13.9" customHeight="1" x14ac:dyDescent="0.2">
      <c r="C85" s="41"/>
      <c r="D85" s="42"/>
      <c r="E85" s="41"/>
      <c r="F85" s="43"/>
      <c r="G85" s="41"/>
      <c r="H85" s="44"/>
      <c r="I85" s="44"/>
      <c r="J85" s="46"/>
      <c r="K85" s="43">
        <f t="shared" si="0"/>
        <v>0</v>
      </c>
      <c r="L85" s="41"/>
      <c r="M85" s="46"/>
      <c r="O85" s="47"/>
      <c r="P85" s="48"/>
      <c r="Q85" s="48"/>
      <c r="R85" s="49"/>
    </row>
    <row r="86" spans="3:18" ht="13.9" customHeight="1" x14ac:dyDescent="0.2">
      <c r="C86" s="41"/>
      <c r="D86" s="42"/>
      <c r="E86" s="41"/>
      <c r="F86" s="43"/>
      <c r="G86" s="41"/>
      <c r="H86" s="44"/>
      <c r="I86" s="44"/>
      <c r="J86" s="46"/>
      <c r="K86" s="43">
        <f t="shared" si="0"/>
        <v>0</v>
      </c>
      <c r="L86" s="41"/>
      <c r="M86" s="46"/>
      <c r="O86" s="47"/>
      <c r="P86" s="48"/>
      <c r="Q86" s="48"/>
      <c r="R86" s="49"/>
    </row>
    <row r="87" spans="3:18" ht="13.9" customHeight="1" x14ac:dyDescent="0.2">
      <c r="C87" s="41"/>
      <c r="D87" s="42"/>
      <c r="E87" s="41"/>
      <c r="F87" s="43"/>
      <c r="G87" s="41"/>
      <c r="H87" s="44"/>
      <c r="I87" s="44"/>
      <c r="J87" s="46"/>
      <c r="K87" s="43">
        <f t="shared" si="0"/>
        <v>0</v>
      </c>
      <c r="L87" s="41"/>
      <c r="M87" s="46"/>
      <c r="O87" s="47"/>
      <c r="P87" s="48"/>
      <c r="Q87" s="48"/>
      <c r="R87" s="49"/>
    </row>
    <row r="88" spans="3:18" ht="13.9" customHeight="1" x14ac:dyDescent="0.2">
      <c r="C88" s="41"/>
      <c r="D88" s="42"/>
      <c r="E88" s="41"/>
      <c r="F88" s="43"/>
      <c r="G88" s="41"/>
      <c r="H88" s="44"/>
      <c r="I88" s="44"/>
      <c r="J88" s="46"/>
      <c r="K88" s="43">
        <f t="shared" si="0"/>
        <v>0</v>
      </c>
      <c r="L88" s="41"/>
      <c r="M88" s="46"/>
      <c r="O88" s="47"/>
      <c r="P88" s="48"/>
      <c r="Q88" s="48"/>
      <c r="R88" s="49"/>
    </row>
    <row r="89" spans="3:18" ht="13.9" customHeight="1" x14ac:dyDescent="0.2">
      <c r="C89" s="41"/>
      <c r="D89" s="42"/>
      <c r="E89" s="41"/>
      <c r="F89" s="43"/>
      <c r="G89" s="41"/>
      <c r="H89" s="44"/>
      <c r="I89" s="44"/>
      <c r="J89" s="46"/>
      <c r="K89" s="43">
        <f t="shared" si="0"/>
        <v>0</v>
      </c>
      <c r="L89" s="41"/>
      <c r="M89" s="46"/>
      <c r="O89" s="47"/>
      <c r="P89" s="48"/>
      <c r="Q89" s="48"/>
      <c r="R89" s="49"/>
    </row>
    <row r="90" spans="3:18" ht="13.9" customHeight="1" x14ac:dyDescent="0.2">
      <c r="C90" s="41"/>
      <c r="D90" s="42"/>
      <c r="E90" s="41"/>
      <c r="F90" s="43"/>
      <c r="G90" s="41"/>
      <c r="H90" s="44"/>
      <c r="I90" s="44"/>
      <c r="J90" s="46"/>
      <c r="K90" s="43">
        <f t="shared" si="0"/>
        <v>0</v>
      </c>
      <c r="L90" s="41"/>
      <c r="M90" s="46"/>
      <c r="O90" s="47"/>
      <c r="P90" s="48"/>
      <c r="Q90" s="48"/>
      <c r="R90" s="49"/>
    </row>
    <row r="91" spans="3:18" ht="13.9" customHeight="1" x14ac:dyDescent="0.2">
      <c r="C91" s="41"/>
      <c r="D91" s="42"/>
      <c r="E91" s="41"/>
      <c r="F91" s="43"/>
      <c r="G91" s="41"/>
      <c r="H91" s="44"/>
      <c r="I91" s="44"/>
      <c r="J91" s="46"/>
      <c r="K91" s="43">
        <f t="shared" si="0"/>
        <v>0</v>
      </c>
      <c r="L91" s="41"/>
      <c r="M91" s="46"/>
      <c r="O91" s="47"/>
      <c r="P91" s="48"/>
      <c r="Q91" s="48"/>
      <c r="R91" s="49"/>
    </row>
    <row r="92" spans="3:18" ht="13.9" customHeight="1" x14ac:dyDescent="0.2">
      <c r="C92" s="41"/>
      <c r="D92" s="42"/>
      <c r="E92" s="41"/>
      <c r="F92" s="43"/>
      <c r="G92" s="41"/>
      <c r="H92" s="44"/>
      <c r="I92" s="44"/>
      <c r="J92" s="46"/>
      <c r="K92" s="43">
        <f t="shared" si="0"/>
        <v>0</v>
      </c>
      <c r="L92" s="41"/>
      <c r="M92" s="46"/>
      <c r="O92" s="47"/>
      <c r="P92" s="48"/>
      <c r="Q92" s="48"/>
      <c r="R92" s="49"/>
    </row>
    <row r="93" spans="3:18" ht="13.9" customHeight="1" x14ac:dyDescent="0.2">
      <c r="C93" s="41"/>
      <c r="D93" s="42"/>
      <c r="E93" s="41"/>
      <c r="F93" s="43"/>
      <c r="G93" s="41"/>
      <c r="H93" s="44"/>
      <c r="I93" s="44"/>
      <c r="J93" s="46"/>
      <c r="K93" s="43">
        <f t="shared" si="0"/>
        <v>0</v>
      </c>
      <c r="L93" s="41"/>
      <c r="M93" s="46"/>
      <c r="O93" s="47"/>
      <c r="P93" s="48"/>
      <c r="Q93" s="48"/>
      <c r="R93" s="49"/>
    </row>
    <row r="94" spans="3:18" ht="13.9" customHeight="1" x14ac:dyDescent="0.2">
      <c r="C94" s="41"/>
      <c r="D94" s="42"/>
      <c r="E94" s="41"/>
      <c r="F94" s="43"/>
      <c r="G94" s="41"/>
      <c r="H94" s="44"/>
      <c r="I94" s="44"/>
      <c r="J94" s="46"/>
      <c r="K94" s="43">
        <f t="shared" si="0"/>
        <v>0</v>
      </c>
      <c r="L94" s="41"/>
      <c r="M94" s="46"/>
      <c r="O94" s="47"/>
      <c r="P94" s="48"/>
      <c r="Q94" s="48"/>
      <c r="R94" s="49"/>
    </row>
    <row r="95" spans="3:18" ht="13.9" customHeight="1" x14ac:dyDescent="0.2">
      <c r="C95" s="41"/>
      <c r="D95" s="42"/>
      <c r="E95" s="41"/>
      <c r="F95" s="43"/>
      <c r="G95" s="41"/>
      <c r="H95" s="44"/>
      <c r="I95" s="44"/>
      <c r="J95" s="46"/>
      <c r="K95" s="43">
        <f t="shared" si="0"/>
        <v>0</v>
      </c>
      <c r="L95" s="41"/>
      <c r="M95" s="46"/>
      <c r="O95" s="47"/>
      <c r="P95" s="48"/>
      <c r="Q95" s="48"/>
      <c r="R95" s="49"/>
    </row>
    <row r="96" spans="3:18" ht="13.9" customHeight="1" x14ac:dyDescent="0.2">
      <c r="C96" s="41"/>
      <c r="D96" s="42"/>
      <c r="E96" s="41"/>
      <c r="F96" s="43"/>
      <c r="G96" s="41"/>
      <c r="H96" s="44"/>
      <c r="I96" s="44"/>
      <c r="J96" s="46"/>
      <c r="K96" s="43">
        <f t="shared" si="0"/>
        <v>0</v>
      </c>
      <c r="L96" s="41"/>
      <c r="M96" s="46"/>
      <c r="O96" s="47"/>
      <c r="P96" s="48"/>
      <c r="Q96" s="48"/>
      <c r="R96" s="49"/>
    </row>
    <row r="97" spans="3:18" ht="13.9" customHeight="1" x14ac:dyDescent="0.2">
      <c r="C97" s="41"/>
      <c r="D97" s="42"/>
      <c r="E97" s="41"/>
      <c r="F97" s="43"/>
      <c r="G97" s="41"/>
      <c r="H97" s="44"/>
      <c r="I97" s="44"/>
      <c r="J97" s="46"/>
      <c r="K97" s="43">
        <f t="shared" si="0"/>
        <v>0</v>
      </c>
      <c r="L97" s="41"/>
      <c r="M97" s="46"/>
      <c r="O97" s="47"/>
      <c r="P97" s="48"/>
      <c r="Q97" s="48"/>
      <c r="R97" s="49"/>
    </row>
    <row r="98" spans="3:18" ht="13.9" customHeight="1" x14ac:dyDescent="0.2">
      <c r="C98" s="41"/>
      <c r="D98" s="42"/>
      <c r="E98" s="41"/>
      <c r="F98" s="43"/>
      <c r="G98" s="41"/>
      <c r="H98" s="44"/>
      <c r="I98" s="44"/>
      <c r="J98" s="46"/>
      <c r="K98" s="43">
        <f t="shared" si="0"/>
        <v>0</v>
      </c>
      <c r="L98" s="41"/>
      <c r="M98" s="46"/>
      <c r="O98" s="47"/>
      <c r="P98" s="48"/>
      <c r="Q98" s="48"/>
      <c r="R98" s="49"/>
    </row>
    <row r="99" spans="3:18" ht="13.9" customHeight="1" x14ac:dyDescent="0.2">
      <c r="C99" s="41"/>
      <c r="D99" s="42"/>
      <c r="E99" s="41"/>
      <c r="F99" s="43"/>
      <c r="G99" s="41"/>
      <c r="H99" s="44"/>
      <c r="I99" s="44"/>
      <c r="J99" s="46"/>
      <c r="K99" s="43">
        <f t="shared" si="0"/>
        <v>0</v>
      </c>
      <c r="L99" s="41"/>
      <c r="M99" s="46"/>
      <c r="O99" s="47"/>
      <c r="P99" s="48"/>
      <c r="Q99" s="48"/>
      <c r="R99" s="49"/>
    </row>
    <row r="100" spans="3:18" ht="13.9" customHeight="1" x14ac:dyDescent="0.2">
      <c r="C100" s="41"/>
      <c r="D100" s="42"/>
      <c r="E100" s="41"/>
      <c r="F100" s="43"/>
      <c r="G100" s="41"/>
      <c r="H100" s="44"/>
      <c r="I100" s="44"/>
      <c r="J100" s="46"/>
      <c r="K100" s="43">
        <f t="shared" si="0"/>
        <v>0</v>
      </c>
      <c r="L100" s="41"/>
      <c r="M100" s="46"/>
      <c r="O100" s="47"/>
      <c r="P100" s="48"/>
      <c r="Q100" s="48"/>
      <c r="R100" s="49"/>
    </row>
    <row r="101" spans="3:18" ht="13.9" customHeight="1" x14ac:dyDescent="0.2">
      <c r="C101" s="41"/>
      <c r="D101" s="42"/>
      <c r="E101" s="41"/>
      <c r="F101" s="43"/>
      <c r="G101" s="41"/>
      <c r="H101" s="44"/>
      <c r="I101" s="44"/>
      <c r="J101" s="46"/>
      <c r="K101" s="43">
        <f t="shared" si="0"/>
        <v>0</v>
      </c>
      <c r="L101" s="41"/>
      <c r="M101" s="46"/>
      <c r="O101" s="47"/>
      <c r="P101" s="48"/>
      <c r="Q101" s="48"/>
      <c r="R101" s="49"/>
    </row>
    <row r="102" spans="3:18" ht="13.9" customHeight="1" x14ac:dyDescent="0.2">
      <c r="C102" s="41"/>
      <c r="D102" s="42"/>
      <c r="E102" s="41"/>
      <c r="F102" s="43"/>
      <c r="G102" s="41"/>
      <c r="H102" s="44"/>
      <c r="I102" s="44"/>
      <c r="J102" s="46"/>
      <c r="K102" s="43">
        <f t="shared" si="0"/>
        <v>0</v>
      </c>
      <c r="L102" s="41"/>
      <c r="M102" s="46"/>
      <c r="O102" s="47"/>
      <c r="P102" s="48"/>
      <c r="Q102" s="48"/>
      <c r="R102" s="49"/>
    </row>
    <row r="103" spans="3:18" ht="13.9" customHeight="1" x14ac:dyDescent="0.2">
      <c r="C103" s="41"/>
      <c r="D103" s="42"/>
      <c r="E103" s="41"/>
      <c r="F103" s="43"/>
      <c r="G103" s="41"/>
      <c r="H103" s="44"/>
      <c r="I103" s="44"/>
      <c r="J103" s="46"/>
      <c r="K103" s="43">
        <f t="shared" si="0"/>
        <v>0</v>
      </c>
      <c r="L103" s="41"/>
      <c r="M103" s="46"/>
      <c r="O103" s="47"/>
      <c r="P103" s="48"/>
      <c r="Q103" s="48"/>
      <c r="R103" s="49"/>
    </row>
    <row r="104" spans="3:18" ht="13.9" customHeight="1" x14ac:dyDescent="0.2">
      <c r="C104" s="41"/>
      <c r="D104" s="42"/>
      <c r="E104" s="41"/>
      <c r="F104" s="43"/>
      <c r="G104" s="41"/>
      <c r="H104" s="44"/>
      <c r="I104" s="44"/>
      <c r="J104" s="46"/>
      <c r="K104" s="43">
        <f t="shared" si="0"/>
        <v>0</v>
      </c>
      <c r="L104" s="41"/>
      <c r="M104" s="46"/>
      <c r="O104" s="47"/>
      <c r="P104" s="48"/>
      <c r="Q104" s="48"/>
      <c r="R104" s="49"/>
    </row>
    <row r="105" spans="3:18" ht="13.9" customHeight="1" x14ac:dyDescent="0.2">
      <c r="C105" s="41"/>
      <c r="D105" s="42"/>
      <c r="E105" s="41"/>
      <c r="F105" s="43"/>
      <c r="G105" s="41"/>
      <c r="H105" s="44"/>
      <c r="I105" s="44"/>
      <c r="J105" s="46"/>
      <c r="K105" s="43">
        <f t="shared" ref="K105:K168" si="1">F105-J105</f>
        <v>0</v>
      </c>
      <c r="L105" s="41"/>
      <c r="M105" s="46"/>
      <c r="O105" s="47"/>
      <c r="P105" s="48"/>
      <c r="Q105" s="48"/>
      <c r="R105" s="49"/>
    </row>
    <row r="106" spans="3:18" ht="13.9" customHeight="1" x14ac:dyDescent="0.2">
      <c r="C106" s="41"/>
      <c r="D106" s="42"/>
      <c r="E106" s="41"/>
      <c r="F106" s="43"/>
      <c r="G106" s="41"/>
      <c r="H106" s="44"/>
      <c r="I106" s="44"/>
      <c r="J106" s="46"/>
      <c r="K106" s="43">
        <f t="shared" si="1"/>
        <v>0</v>
      </c>
      <c r="L106" s="41"/>
      <c r="M106" s="46"/>
      <c r="O106" s="47"/>
      <c r="P106" s="48"/>
      <c r="Q106" s="48"/>
      <c r="R106" s="49"/>
    </row>
    <row r="107" spans="3:18" ht="13.9" customHeight="1" x14ac:dyDescent="0.2">
      <c r="C107" s="41"/>
      <c r="D107" s="42"/>
      <c r="E107" s="41"/>
      <c r="F107" s="43"/>
      <c r="G107" s="41"/>
      <c r="H107" s="44"/>
      <c r="I107" s="44"/>
      <c r="J107" s="46"/>
      <c r="K107" s="43">
        <f t="shared" si="1"/>
        <v>0</v>
      </c>
      <c r="L107" s="41"/>
      <c r="M107" s="46"/>
      <c r="O107" s="47"/>
      <c r="P107" s="48"/>
      <c r="Q107" s="48"/>
      <c r="R107" s="49"/>
    </row>
    <row r="108" spans="3:18" ht="13.9" customHeight="1" x14ac:dyDescent="0.2">
      <c r="C108" s="41"/>
      <c r="D108" s="42"/>
      <c r="E108" s="41"/>
      <c r="F108" s="43"/>
      <c r="G108" s="41"/>
      <c r="H108" s="44"/>
      <c r="I108" s="44"/>
      <c r="J108" s="46"/>
      <c r="K108" s="43">
        <f t="shared" si="1"/>
        <v>0</v>
      </c>
      <c r="L108" s="41"/>
      <c r="M108" s="46"/>
      <c r="O108" s="47"/>
      <c r="P108" s="48"/>
      <c r="Q108" s="48"/>
      <c r="R108" s="49"/>
    </row>
    <row r="109" spans="3:18" ht="13.9" customHeight="1" x14ac:dyDescent="0.2">
      <c r="C109" s="41"/>
      <c r="D109" s="42"/>
      <c r="E109" s="41"/>
      <c r="F109" s="43"/>
      <c r="G109" s="41"/>
      <c r="H109" s="44"/>
      <c r="I109" s="44"/>
      <c r="J109" s="46"/>
      <c r="K109" s="43">
        <f t="shared" si="1"/>
        <v>0</v>
      </c>
      <c r="L109" s="41"/>
      <c r="M109" s="46"/>
      <c r="O109" s="47"/>
      <c r="P109" s="48"/>
      <c r="Q109" s="48"/>
      <c r="R109" s="49"/>
    </row>
    <row r="110" spans="3:18" ht="13.9" customHeight="1" x14ac:dyDescent="0.2">
      <c r="C110" s="41"/>
      <c r="D110" s="42"/>
      <c r="E110" s="41"/>
      <c r="F110" s="43"/>
      <c r="G110" s="41"/>
      <c r="H110" s="44"/>
      <c r="I110" s="44"/>
      <c r="J110" s="46"/>
      <c r="K110" s="43">
        <f t="shared" si="1"/>
        <v>0</v>
      </c>
      <c r="L110" s="41"/>
      <c r="M110" s="46"/>
      <c r="O110" s="47"/>
      <c r="P110" s="48"/>
      <c r="Q110" s="48"/>
      <c r="R110" s="49"/>
    </row>
    <row r="111" spans="3:18" ht="13.9" customHeight="1" x14ac:dyDescent="0.2">
      <c r="C111" s="41"/>
      <c r="D111" s="42"/>
      <c r="E111" s="41"/>
      <c r="F111" s="43"/>
      <c r="G111" s="41"/>
      <c r="H111" s="44"/>
      <c r="I111" s="44"/>
      <c r="J111" s="46"/>
      <c r="K111" s="43">
        <f t="shared" si="1"/>
        <v>0</v>
      </c>
      <c r="L111" s="41"/>
      <c r="M111" s="46"/>
      <c r="O111" s="47"/>
      <c r="P111" s="48"/>
      <c r="Q111" s="48"/>
      <c r="R111" s="49"/>
    </row>
    <row r="112" spans="3:18" ht="13.9" customHeight="1" x14ac:dyDescent="0.2">
      <c r="C112" s="41"/>
      <c r="D112" s="42"/>
      <c r="E112" s="41"/>
      <c r="F112" s="43"/>
      <c r="G112" s="41"/>
      <c r="H112" s="44"/>
      <c r="I112" s="44"/>
      <c r="J112" s="46"/>
      <c r="K112" s="43">
        <f t="shared" si="1"/>
        <v>0</v>
      </c>
      <c r="L112" s="41"/>
      <c r="M112" s="46"/>
      <c r="O112" s="47"/>
      <c r="P112" s="48"/>
      <c r="Q112" s="48"/>
      <c r="R112" s="49"/>
    </row>
    <row r="113" spans="3:18" ht="13.9" customHeight="1" x14ac:dyDescent="0.2">
      <c r="C113" s="41"/>
      <c r="D113" s="42"/>
      <c r="E113" s="41"/>
      <c r="F113" s="43"/>
      <c r="G113" s="41"/>
      <c r="H113" s="44"/>
      <c r="I113" s="44"/>
      <c r="J113" s="46"/>
      <c r="K113" s="43">
        <f t="shared" si="1"/>
        <v>0</v>
      </c>
      <c r="L113" s="41"/>
      <c r="M113" s="46"/>
      <c r="O113" s="47"/>
      <c r="P113" s="48"/>
      <c r="Q113" s="48"/>
      <c r="R113" s="49"/>
    </row>
    <row r="114" spans="3:18" ht="13.9" customHeight="1" x14ac:dyDescent="0.2">
      <c r="C114" s="41"/>
      <c r="D114" s="42"/>
      <c r="E114" s="41"/>
      <c r="F114" s="43"/>
      <c r="G114" s="41"/>
      <c r="H114" s="44"/>
      <c r="I114" s="44"/>
      <c r="J114" s="46"/>
      <c r="K114" s="43">
        <f t="shared" si="1"/>
        <v>0</v>
      </c>
      <c r="L114" s="41"/>
      <c r="M114" s="46"/>
      <c r="O114" s="47"/>
      <c r="P114" s="48"/>
      <c r="Q114" s="48"/>
      <c r="R114" s="49"/>
    </row>
    <row r="115" spans="3:18" ht="13.9" customHeight="1" x14ac:dyDescent="0.2">
      <c r="C115" s="41"/>
      <c r="D115" s="42"/>
      <c r="E115" s="41"/>
      <c r="F115" s="43"/>
      <c r="G115" s="41"/>
      <c r="H115" s="44"/>
      <c r="I115" s="44"/>
      <c r="J115" s="46"/>
      <c r="K115" s="43">
        <f t="shared" si="1"/>
        <v>0</v>
      </c>
      <c r="L115" s="41"/>
      <c r="M115" s="46"/>
      <c r="O115" s="47"/>
      <c r="P115" s="48"/>
      <c r="Q115" s="48"/>
      <c r="R115" s="49"/>
    </row>
    <row r="116" spans="3:18" ht="13.9" customHeight="1" x14ac:dyDescent="0.2">
      <c r="C116" s="41"/>
      <c r="D116" s="42"/>
      <c r="E116" s="41"/>
      <c r="F116" s="43"/>
      <c r="G116" s="41"/>
      <c r="H116" s="44"/>
      <c r="I116" s="44"/>
      <c r="J116" s="46"/>
      <c r="K116" s="43">
        <f t="shared" si="1"/>
        <v>0</v>
      </c>
      <c r="L116" s="41"/>
      <c r="M116" s="46"/>
      <c r="O116" s="47"/>
      <c r="P116" s="48"/>
      <c r="Q116" s="48"/>
      <c r="R116" s="49"/>
    </row>
    <row r="117" spans="3:18" ht="13.9" customHeight="1" x14ac:dyDescent="0.2">
      <c r="C117" s="41"/>
      <c r="D117" s="42"/>
      <c r="E117" s="41"/>
      <c r="F117" s="43"/>
      <c r="G117" s="41"/>
      <c r="H117" s="44"/>
      <c r="I117" s="44"/>
      <c r="J117" s="46"/>
      <c r="K117" s="43">
        <f t="shared" si="1"/>
        <v>0</v>
      </c>
      <c r="L117" s="41"/>
      <c r="M117" s="46"/>
      <c r="O117" s="47"/>
      <c r="P117" s="48"/>
      <c r="Q117" s="48"/>
      <c r="R117" s="49"/>
    </row>
    <row r="118" spans="3:18" ht="13.9" customHeight="1" x14ac:dyDescent="0.2">
      <c r="C118" s="41"/>
      <c r="D118" s="42"/>
      <c r="E118" s="41"/>
      <c r="F118" s="43"/>
      <c r="G118" s="41"/>
      <c r="H118" s="44"/>
      <c r="I118" s="44"/>
      <c r="J118" s="46"/>
      <c r="K118" s="43">
        <f t="shared" si="1"/>
        <v>0</v>
      </c>
      <c r="L118" s="41"/>
      <c r="M118" s="46"/>
      <c r="O118" s="47"/>
      <c r="P118" s="48"/>
      <c r="Q118" s="48"/>
      <c r="R118" s="49"/>
    </row>
    <row r="119" spans="3:18" ht="13.9" customHeight="1" x14ac:dyDescent="0.2">
      <c r="C119" s="41"/>
      <c r="D119" s="42"/>
      <c r="E119" s="41"/>
      <c r="F119" s="43"/>
      <c r="G119" s="41"/>
      <c r="H119" s="44"/>
      <c r="I119" s="44"/>
      <c r="J119" s="46"/>
      <c r="K119" s="43">
        <f t="shared" si="1"/>
        <v>0</v>
      </c>
      <c r="L119" s="41"/>
      <c r="M119" s="46"/>
      <c r="O119" s="47"/>
      <c r="P119" s="48"/>
      <c r="Q119" s="48"/>
      <c r="R119" s="49"/>
    </row>
    <row r="120" spans="3:18" ht="13.9" customHeight="1" x14ac:dyDescent="0.2">
      <c r="C120" s="41"/>
      <c r="D120" s="42"/>
      <c r="E120" s="41"/>
      <c r="F120" s="43"/>
      <c r="G120" s="41"/>
      <c r="H120" s="44"/>
      <c r="I120" s="44"/>
      <c r="J120" s="46"/>
      <c r="K120" s="43">
        <f t="shared" si="1"/>
        <v>0</v>
      </c>
      <c r="L120" s="41"/>
      <c r="M120" s="46"/>
      <c r="O120" s="47"/>
      <c r="P120" s="48"/>
      <c r="Q120" s="48"/>
      <c r="R120" s="49"/>
    </row>
    <row r="121" spans="3:18" ht="13.9" customHeight="1" x14ac:dyDescent="0.2">
      <c r="C121" s="41"/>
      <c r="D121" s="42"/>
      <c r="E121" s="41"/>
      <c r="F121" s="43"/>
      <c r="G121" s="41"/>
      <c r="H121" s="44"/>
      <c r="I121" s="44"/>
      <c r="J121" s="46"/>
      <c r="K121" s="43">
        <f t="shared" si="1"/>
        <v>0</v>
      </c>
      <c r="L121" s="41"/>
      <c r="M121" s="46"/>
      <c r="O121" s="47"/>
      <c r="P121" s="48"/>
      <c r="Q121" s="48"/>
      <c r="R121" s="49"/>
    </row>
    <row r="122" spans="3:18" ht="13.9" customHeight="1" x14ac:dyDescent="0.2">
      <c r="C122" s="41"/>
      <c r="D122" s="42"/>
      <c r="E122" s="41"/>
      <c r="F122" s="43"/>
      <c r="G122" s="41"/>
      <c r="H122" s="44"/>
      <c r="I122" s="44"/>
      <c r="J122" s="46"/>
      <c r="K122" s="43">
        <f t="shared" si="1"/>
        <v>0</v>
      </c>
      <c r="L122" s="41"/>
      <c r="M122" s="46"/>
      <c r="O122" s="47"/>
      <c r="P122" s="48"/>
      <c r="Q122" s="48"/>
      <c r="R122" s="49"/>
    </row>
    <row r="123" spans="3:18" ht="13.9" customHeight="1" x14ac:dyDescent="0.2">
      <c r="C123" s="41"/>
      <c r="D123" s="42"/>
      <c r="E123" s="41"/>
      <c r="F123" s="43"/>
      <c r="G123" s="41"/>
      <c r="H123" s="44"/>
      <c r="I123" s="44"/>
      <c r="J123" s="46"/>
      <c r="K123" s="43">
        <f t="shared" si="1"/>
        <v>0</v>
      </c>
      <c r="L123" s="41"/>
      <c r="M123" s="46"/>
      <c r="O123" s="47"/>
      <c r="P123" s="48"/>
      <c r="Q123" s="48"/>
      <c r="R123" s="49"/>
    </row>
    <row r="124" spans="3:18" ht="13.9" customHeight="1" x14ac:dyDescent="0.2">
      <c r="C124" s="41"/>
      <c r="D124" s="42"/>
      <c r="E124" s="41"/>
      <c r="F124" s="43"/>
      <c r="G124" s="41"/>
      <c r="H124" s="44"/>
      <c r="I124" s="44"/>
      <c r="J124" s="46"/>
      <c r="K124" s="43">
        <f t="shared" si="1"/>
        <v>0</v>
      </c>
      <c r="L124" s="41"/>
      <c r="M124" s="46"/>
      <c r="O124" s="47"/>
      <c r="P124" s="48"/>
      <c r="Q124" s="48"/>
      <c r="R124" s="49"/>
    </row>
    <row r="125" spans="3:18" ht="13.9" customHeight="1" x14ac:dyDescent="0.2">
      <c r="C125" s="41"/>
      <c r="D125" s="42"/>
      <c r="E125" s="41"/>
      <c r="F125" s="43"/>
      <c r="G125" s="41"/>
      <c r="H125" s="44"/>
      <c r="I125" s="44"/>
      <c r="J125" s="46"/>
      <c r="K125" s="43">
        <f t="shared" si="1"/>
        <v>0</v>
      </c>
      <c r="L125" s="41"/>
      <c r="M125" s="46"/>
      <c r="O125" s="47"/>
      <c r="P125" s="48"/>
      <c r="Q125" s="48"/>
      <c r="R125" s="49"/>
    </row>
    <row r="126" spans="3:18" ht="13.9" customHeight="1" x14ac:dyDescent="0.2">
      <c r="C126" s="41"/>
      <c r="D126" s="42"/>
      <c r="E126" s="41"/>
      <c r="F126" s="43"/>
      <c r="G126" s="41"/>
      <c r="H126" s="44"/>
      <c r="I126" s="44"/>
      <c r="J126" s="46"/>
      <c r="K126" s="43">
        <f t="shared" si="1"/>
        <v>0</v>
      </c>
      <c r="L126" s="41"/>
      <c r="M126" s="46"/>
      <c r="O126" s="47"/>
      <c r="P126" s="48"/>
      <c r="Q126" s="48"/>
      <c r="R126" s="49"/>
    </row>
    <row r="127" spans="3:18" ht="13.9" customHeight="1" x14ac:dyDescent="0.2">
      <c r="C127" s="41"/>
      <c r="D127" s="42"/>
      <c r="E127" s="41"/>
      <c r="F127" s="43"/>
      <c r="G127" s="41"/>
      <c r="H127" s="44"/>
      <c r="I127" s="44"/>
      <c r="J127" s="46"/>
      <c r="K127" s="43">
        <f t="shared" si="1"/>
        <v>0</v>
      </c>
      <c r="L127" s="41"/>
      <c r="M127" s="46"/>
      <c r="O127" s="47"/>
      <c r="P127" s="48"/>
      <c r="Q127" s="48"/>
      <c r="R127" s="49"/>
    </row>
    <row r="128" spans="3:18" ht="13.9" customHeight="1" x14ac:dyDescent="0.2">
      <c r="C128" s="41"/>
      <c r="D128" s="42"/>
      <c r="E128" s="41"/>
      <c r="F128" s="43"/>
      <c r="G128" s="41"/>
      <c r="H128" s="44"/>
      <c r="I128" s="44"/>
      <c r="J128" s="46"/>
      <c r="K128" s="43">
        <f t="shared" si="1"/>
        <v>0</v>
      </c>
      <c r="L128" s="41"/>
      <c r="M128" s="46"/>
      <c r="O128" s="47"/>
      <c r="P128" s="48"/>
      <c r="Q128" s="48"/>
      <c r="R128" s="49"/>
    </row>
    <row r="129" spans="3:18" ht="13.9" customHeight="1" x14ac:dyDescent="0.2">
      <c r="C129" s="41"/>
      <c r="D129" s="42"/>
      <c r="E129" s="41"/>
      <c r="F129" s="43"/>
      <c r="G129" s="41"/>
      <c r="H129" s="44"/>
      <c r="I129" s="44"/>
      <c r="J129" s="46"/>
      <c r="K129" s="43">
        <f t="shared" si="1"/>
        <v>0</v>
      </c>
      <c r="L129" s="41"/>
      <c r="M129" s="46"/>
      <c r="O129" s="47"/>
      <c r="P129" s="48"/>
      <c r="Q129" s="48"/>
      <c r="R129" s="49"/>
    </row>
    <row r="130" spans="3:18" ht="13.9" customHeight="1" x14ac:dyDescent="0.2">
      <c r="C130" s="41"/>
      <c r="D130" s="42"/>
      <c r="E130" s="41"/>
      <c r="F130" s="43"/>
      <c r="G130" s="41"/>
      <c r="H130" s="44"/>
      <c r="I130" s="44"/>
      <c r="J130" s="46"/>
      <c r="K130" s="43">
        <f t="shared" si="1"/>
        <v>0</v>
      </c>
      <c r="L130" s="41"/>
      <c r="M130" s="46"/>
      <c r="O130" s="47"/>
      <c r="P130" s="48"/>
      <c r="Q130" s="48"/>
      <c r="R130" s="49"/>
    </row>
    <row r="131" spans="3:18" ht="13.9" customHeight="1" x14ac:dyDescent="0.2">
      <c r="C131" s="41"/>
      <c r="D131" s="42"/>
      <c r="E131" s="41"/>
      <c r="F131" s="43"/>
      <c r="G131" s="41"/>
      <c r="H131" s="44"/>
      <c r="I131" s="44"/>
      <c r="J131" s="46"/>
      <c r="K131" s="43">
        <f t="shared" si="1"/>
        <v>0</v>
      </c>
      <c r="L131" s="41"/>
      <c r="M131" s="46"/>
      <c r="O131" s="47"/>
      <c r="P131" s="48"/>
      <c r="Q131" s="48"/>
      <c r="R131" s="49"/>
    </row>
    <row r="132" spans="3:18" ht="13.9" customHeight="1" x14ac:dyDescent="0.2">
      <c r="C132" s="41"/>
      <c r="D132" s="42"/>
      <c r="E132" s="41"/>
      <c r="F132" s="43"/>
      <c r="G132" s="41"/>
      <c r="H132" s="44"/>
      <c r="I132" s="44"/>
      <c r="J132" s="46"/>
      <c r="K132" s="43">
        <f t="shared" si="1"/>
        <v>0</v>
      </c>
      <c r="L132" s="41"/>
      <c r="M132" s="46"/>
      <c r="O132" s="47"/>
      <c r="P132" s="48"/>
      <c r="Q132" s="48"/>
      <c r="R132" s="49"/>
    </row>
    <row r="133" spans="3:18" ht="13.9" customHeight="1" x14ac:dyDescent="0.2">
      <c r="C133" s="41"/>
      <c r="D133" s="42"/>
      <c r="E133" s="41"/>
      <c r="F133" s="43"/>
      <c r="G133" s="41"/>
      <c r="H133" s="44"/>
      <c r="I133" s="44"/>
      <c r="J133" s="46"/>
      <c r="K133" s="43">
        <f t="shared" si="1"/>
        <v>0</v>
      </c>
      <c r="L133" s="41"/>
      <c r="M133" s="46"/>
      <c r="O133" s="47"/>
      <c r="P133" s="48"/>
      <c r="Q133" s="48"/>
      <c r="R133" s="49"/>
    </row>
    <row r="134" spans="3:18" ht="13.9" customHeight="1" x14ac:dyDescent="0.2">
      <c r="C134" s="41"/>
      <c r="D134" s="42"/>
      <c r="E134" s="41"/>
      <c r="F134" s="43"/>
      <c r="G134" s="41"/>
      <c r="H134" s="44"/>
      <c r="I134" s="44"/>
      <c r="J134" s="46"/>
      <c r="K134" s="43">
        <f t="shared" si="1"/>
        <v>0</v>
      </c>
      <c r="L134" s="41"/>
      <c r="M134" s="46"/>
      <c r="O134" s="47"/>
      <c r="P134" s="48"/>
      <c r="Q134" s="48"/>
      <c r="R134" s="49"/>
    </row>
    <row r="135" spans="3:18" ht="13.9" customHeight="1" x14ac:dyDescent="0.2">
      <c r="C135" s="41"/>
      <c r="D135" s="42"/>
      <c r="E135" s="41"/>
      <c r="F135" s="43"/>
      <c r="G135" s="41"/>
      <c r="H135" s="44"/>
      <c r="I135" s="44"/>
      <c r="J135" s="46"/>
      <c r="K135" s="43">
        <f t="shared" si="1"/>
        <v>0</v>
      </c>
      <c r="L135" s="41"/>
      <c r="M135" s="46"/>
      <c r="O135" s="47"/>
      <c r="P135" s="48"/>
      <c r="Q135" s="48"/>
      <c r="R135" s="49"/>
    </row>
    <row r="136" spans="3:18" ht="13.9" customHeight="1" x14ac:dyDescent="0.2">
      <c r="C136" s="41"/>
      <c r="D136" s="42"/>
      <c r="E136" s="41"/>
      <c r="F136" s="43"/>
      <c r="G136" s="41"/>
      <c r="H136" s="44"/>
      <c r="I136" s="44"/>
      <c r="J136" s="46"/>
      <c r="K136" s="43">
        <f t="shared" si="1"/>
        <v>0</v>
      </c>
      <c r="L136" s="41"/>
      <c r="M136" s="46"/>
      <c r="O136" s="47"/>
      <c r="P136" s="48"/>
      <c r="Q136" s="48"/>
      <c r="R136" s="49"/>
    </row>
    <row r="137" spans="3:18" ht="13.9" customHeight="1" x14ac:dyDescent="0.2">
      <c r="C137" s="41"/>
      <c r="D137" s="42"/>
      <c r="E137" s="41"/>
      <c r="F137" s="43"/>
      <c r="G137" s="41"/>
      <c r="H137" s="44"/>
      <c r="I137" s="44"/>
      <c r="J137" s="46"/>
      <c r="K137" s="43">
        <f t="shared" si="1"/>
        <v>0</v>
      </c>
      <c r="L137" s="41"/>
      <c r="M137" s="46"/>
      <c r="O137" s="47"/>
      <c r="P137" s="48"/>
      <c r="Q137" s="48"/>
      <c r="R137" s="49"/>
    </row>
    <row r="138" spans="3:18" ht="13.9" customHeight="1" x14ac:dyDescent="0.2">
      <c r="C138" s="41"/>
      <c r="D138" s="42"/>
      <c r="E138" s="41"/>
      <c r="F138" s="43"/>
      <c r="G138" s="41"/>
      <c r="H138" s="44"/>
      <c r="I138" s="44"/>
      <c r="J138" s="46"/>
      <c r="K138" s="43">
        <f t="shared" si="1"/>
        <v>0</v>
      </c>
      <c r="L138" s="41"/>
      <c r="M138" s="46"/>
      <c r="O138" s="47"/>
      <c r="P138" s="48"/>
      <c r="Q138" s="48"/>
      <c r="R138" s="49"/>
    </row>
    <row r="139" spans="3:18" ht="13.9" customHeight="1" x14ac:dyDescent="0.2">
      <c r="C139" s="41"/>
      <c r="D139" s="42"/>
      <c r="E139" s="41"/>
      <c r="F139" s="43"/>
      <c r="G139" s="41"/>
      <c r="H139" s="44"/>
      <c r="I139" s="44"/>
      <c r="J139" s="46"/>
      <c r="K139" s="43">
        <f t="shared" si="1"/>
        <v>0</v>
      </c>
      <c r="L139" s="41"/>
      <c r="M139" s="46"/>
      <c r="O139" s="47"/>
      <c r="P139" s="48"/>
      <c r="Q139" s="48"/>
      <c r="R139" s="49"/>
    </row>
    <row r="140" spans="3:18" ht="13.9" customHeight="1" x14ac:dyDescent="0.2">
      <c r="C140" s="41"/>
      <c r="D140" s="42"/>
      <c r="E140" s="41"/>
      <c r="F140" s="43"/>
      <c r="G140" s="41"/>
      <c r="H140" s="44"/>
      <c r="I140" s="44"/>
      <c r="J140" s="46"/>
      <c r="K140" s="43">
        <f t="shared" si="1"/>
        <v>0</v>
      </c>
      <c r="L140" s="41"/>
      <c r="M140" s="46"/>
      <c r="O140" s="47"/>
      <c r="P140" s="48"/>
      <c r="Q140" s="48"/>
      <c r="R140" s="49"/>
    </row>
    <row r="141" spans="3:18" ht="13.9" customHeight="1" x14ac:dyDescent="0.2">
      <c r="C141" s="41"/>
      <c r="D141" s="42"/>
      <c r="E141" s="41"/>
      <c r="F141" s="43"/>
      <c r="G141" s="41"/>
      <c r="H141" s="44"/>
      <c r="I141" s="44"/>
      <c r="J141" s="46"/>
      <c r="K141" s="43">
        <f t="shared" si="1"/>
        <v>0</v>
      </c>
      <c r="L141" s="41"/>
      <c r="M141" s="46"/>
      <c r="O141" s="47"/>
      <c r="P141" s="48"/>
      <c r="Q141" s="48"/>
      <c r="R141" s="49"/>
    </row>
    <row r="142" spans="3:18" ht="13.9" customHeight="1" x14ac:dyDescent="0.2">
      <c r="C142" s="41"/>
      <c r="D142" s="42"/>
      <c r="E142" s="41"/>
      <c r="F142" s="43"/>
      <c r="G142" s="41"/>
      <c r="H142" s="44"/>
      <c r="I142" s="44"/>
      <c r="J142" s="46"/>
      <c r="K142" s="43">
        <f t="shared" si="1"/>
        <v>0</v>
      </c>
      <c r="L142" s="41"/>
      <c r="M142" s="46"/>
      <c r="O142" s="47"/>
      <c r="P142" s="48"/>
      <c r="Q142" s="48"/>
      <c r="R142" s="49"/>
    </row>
    <row r="143" spans="3:18" ht="13.9" customHeight="1" x14ac:dyDescent="0.2">
      <c r="C143" s="41"/>
      <c r="D143" s="42"/>
      <c r="E143" s="41"/>
      <c r="F143" s="43"/>
      <c r="G143" s="41"/>
      <c r="H143" s="44"/>
      <c r="I143" s="44"/>
      <c r="J143" s="46"/>
      <c r="K143" s="43">
        <f t="shared" si="1"/>
        <v>0</v>
      </c>
      <c r="L143" s="41"/>
      <c r="M143" s="46"/>
      <c r="O143" s="47"/>
      <c r="P143" s="48"/>
      <c r="Q143" s="48"/>
      <c r="R143" s="49"/>
    </row>
    <row r="144" spans="3:18" ht="13.9" customHeight="1" x14ac:dyDescent="0.2">
      <c r="C144" s="41"/>
      <c r="D144" s="42"/>
      <c r="E144" s="41"/>
      <c r="F144" s="43"/>
      <c r="G144" s="41"/>
      <c r="H144" s="44"/>
      <c r="I144" s="44"/>
      <c r="J144" s="46"/>
      <c r="K144" s="43">
        <f t="shared" si="1"/>
        <v>0</v>
      </c>
      <c r="L144" s="41"/>
      <c r="M144" s="46"/>
      <c r="O144" s="47"/>
      <c r="P144" s="48"/>
      <c r="Q144" s="48"/>
      <c r="R144" s="49"/>
    </row>
    <row r="145" spans="3:18" ht="13.9" customHeight="1" x14ac:dyDescent="0.2">
      <c r="C145" s="41"/>
      <c r="D145" s="42"/>
      <c r="E145" s="41"/>
      <c r="F145" s="43"/>
      <c r="G145" s="41"/>
      <c r="H145" s="44"/>
      <c r="I145" s="44"/>
      <c r="J145" s="46"/>
      <c r="K145" s="43">
        <f t="shared" si="1"/>
        <v>0</v>
      </c>
      <c r="L145" s="41"/>
      <c r="M145" s="46"/>
      <c r="O145" s="47"/>
      <c r="P145" s="48"/>
      <c r="Q145" s="48"/>
      <c r="R145" s="49"/>
    </row>
    <row r="146" spans="3:18" ht="13.9" customHeight="1" x14ac:dyDescent="0.2">
      <c r="C146" s="41"/>
      <c r="D146" s="42"/>
      <c r="E146" s="41"/>
      <c r="F146" s="43"/>
      <c r="G146" s="41"/>
      <c r="H146" s="44"/>
      <c r="I146" s="44"/>
      <c r="J146" s="46"/>
      <c r="K146" s="43">
        <f t="shared" si="1"/>
        <v>0</v>
      </c>
      <c r="L146" s="41"/>
      <c r="M146" s="46"/>
      <c r="O146" s="47"/>
      <c r="P146" s="48"/>
      <c r="Q146" s="48"/>
      <c r="R146" s="49"/>
    </row>
    <row r="147" spans="3:18" ht="13.9" customHeight="1" x14ac:dyDescent="0.2">
      <c r="C147" s="41"/>
      <c r="D147" s="42"/>
      <c r="E147" s="41"/>
      <c r="F147" s="43"/>
      <c r="G147" s="41"/>
      <c r="H147" s="44"/>
      <c r="I147" s="44"/>
      <c r="J147" s="46"/>
      <c r="K147" s="43">
        <f t="shared" si="1"/>
        <v>0</v>
      </c>
      <c r="L147" s="41"/>
      <c r="M147" s="46"/>
      <c r="O147" s="47"/>
      <c r="P147" s="48"/>
      <c r="Q147" s="48"/>
      <c r="R147" s="49"/>
    </row>
    <row r="148" spans="3:18" ht="13.9" customHeight="1" x14ac:dyDescent="0.2">
      <c r="C148" s="41"/>
      <c r="D148" s="42"/>
      <c r="E148" s="41"/>
      <c r="F148" s="43"/>
      <c r="G148" s="41"/>
      <c r="H148" s="44"/>
      <c r="I148" s="44"/>
      <c r="J148" s="46"/>
      <c r="K148" s="43">
        <f t="shared" si="1"/>
        <v>0</v>
      </c>
      <c r="L148" s="41"/>
      <c r="M148" s="46"/>
      <c r="O148" s="47"/>
      <c r="P148" s="48"/>
      <c r="Q148" s="48"/>
      <c r="R148" s="49"/>
    </row>
    <row r="149" spans="3:18" ht="13.9" customHeight="1" x14ac:dyDescent="0.2">
      <c r="C149" s="41"/>
      <c r="D149" s="42"/>
      <c r="E149" s="41"/>
      <c r="F149" s="43"/>
      <c r="G149" s="41"/>
      <c r="H149" s="44"/>
      <c r="I149" s="44"/>
      <c r="J149" s="46"/>
      <c r="K149" s="43">
        <f t="shared" si="1"/>
        <v>0</v>
      </c>
      <c r="L149" s="41"/>
      <c r="M149" s="46"/>
      <c r="O149" s="47"/>
      <c r="P149" s="48"/>
      <c r="Q149" s="48"/>
      <c r="R149" s="49"/>
    </row>
    <row r="150" spans="3:18" ht="13.9" customHeight="1" x14ac:dyDescent="0.2">
      <c r="C150" s="41"/>
      <c r="D150" s="42"/>
      <c r="E150" s="41"/>
      <c r="F150" s="43"/>
      <c r="G150" s="41"/>
      <c r="H150" s="44"/>
      <c r="I150" s="44"/>
      <c r="J150" s="46"/>
      <c r="K150" s="43">
        <f t="shared" si="1"/>
        <v>0</v>
      </c>
      <c r="L150" s="41"/>
      <c r="M150" s="46"/>
      <c r="O150" s="47"/>
      <c r="P150" s="48"/>
      <c r="Q150" s="48"/>
      <c r="R150" s="49"/>
    </row>
    <row r="151" spans="3:18" ht="13.9" customHeight="1" x14ac:dyDescent="0.2">
      <c r="C151" s="41"/>
      <c r="D151" s="42"/>
      <c r="E151" s="41"/>
      <c r="F151" s="43"/>
      <c r="G151" s="41"/>
      <c r="H151" s="44"/>
      <c r="I151" s="44"/>
      <c r="J151" s="46"/>
      <c r="K151" s="43">
        <f t="shared" si="1"/>
        <v>0</v>
      </c>
      <c r="L151" s="41"/>
      <c r="M151" s="46"/>
      <c r="O151" s="47"/>
      <c r="P151" s="48"/>
      <c r="Q151" s="48"/>
      <c r="R151" s="49"/>
    </row>
    <row r="152" spans="3:18" ht="13.9" customHeight="1" x14ac:dyDescent="0.2">
      <c r="C152" s="41"/>
      <c r="D152" s="42"/>
      <c r="E152" s="41"/>
      <c r="F152" s="43"/>
      <c r="G152" s="41"/>
      <c r="H152" s="44"/>
      <c r="I152" s="44"/>
      <c r="J152" s="46"/>
      <c r="K152" s="43">
        <f t="shared" si="1"/>
        <v>0</v>
      </c>
      <c r="L152" s="41"/>
      <c r="M152" s="46"/>
      <c r="O152" s="47"/>
      <c r="P152" s="48"/>
      <c r="Q152" s="48"/>
      <c r="R152" s="49"/>
    </row>
    <row r="153" spans="3:18" ht="13.9" customHeight="1" x14ac:dyDescent="0.2">
      <c r="C153" s="41"/>
      <c r="D153" s="42"/>
      <c r="E153" s="41"/>
      <c r="F153" s="43"/>
      <c r="G153" s="41"/>
      <c r="H153" s="44"/>
      <c r="I153" s="44"/>
      <c r="J153" s="46"/>
      <c r="K153" s="43">
        <f t="shared" si="1"/>
        <v>0</v>
      </c>
      <c r="L153" s="41"/>
      <c r="M153" s="46"/>
      <c r="O153" s="47"/>
      <c r="P153" s="48"/>
      <c r="Q153" s="48"/>
      <c r="R153" s="49"/>
    </row>
    <row r="154" spans="3:18" ht="13.9" customHeight="1" x14ac:dyDescent="0.2">
      <c r="C154" s="41"/>
      <c r="D154" s="42"/>
      <c r="E154" s="41"/>
      <c r="F154" s="43"/>
      <c r="G154" s="41"/>
      <c r="H154" s="44"/>
      <c r="I154" s="44"/>
      <c r="J154" s="46"/>
      <c r="K154" s="43">
        <f t="shared" si="1"/>
        <v>0</v>
      </c>
      <c r="L154" s="41"/>
      <c r="M154" s="46"/>
      <c r="O154" s="47"/>
      <c r="P154" s="48"/>
      <c r="Q154" s="48"/>
      <c r="R154" s="49"/>
    </row>
    <row r="155" spans="3:18" ht="13.9" customHeight="1" x14ac:dyDescent="0.2">
      <c r="C155" s="41"/>
      <c r="D155" s="42"/>
      <c r="E155" s="41"/>
      <c r="F155" s="43"/>
      <c r="G155" s="41"/>
      <c r="H155" s="44"/>
      <c r="I155" s="44"/>
      <c r="J155" s="46"/>
      <c r="K155" s="43">
        <f t="shared" si="1"/>
        <v>0</v>
      </c>
      <c r="L155" s="41"/>
      <c r="M155" s="46"/>
      <c r="O155" s="47"/>
      <c r="P155" s="48"/>
      <c r="Q155" s="48"/>
      <c r="R155" s="49"/>
    </row>
    <row r="156" spans="3:18" ht="13.9" customHeight="1" x14ac:dyDescent="0.2">
      <c r="C156" s="41"/>
      <c r="D156" s="42"/>
      <c r="E156" s="41"/>
      <c r="F156" s="43"/>
      <c r="G156" s="41"/>
      <c r="H156" s="44"/>
      <c r="I156" s="44"/>
      <c r="J156" s="46"/>
      <c r="K156" s="43">
        <f t="shared" si="1"/>
        <v>0</v>
      </c>
      <c r="L156" s="41"/>
      <c r="M156" s="46"/>
      <c r="O156" s="47"/>
      <c r="P156" s="48"/>
      <c r="Q156" s="48"/>
      <c r="R156" s="49"/>
    </row>
    <row r="157" spans="3:18" ht="13.9" customHeight="1" x14ac:dyDescent="0.2">
      <c r="C157" s="41"/>
      <c r="D157" s="42"/>
      <c r="E157" s="41"/>
      <c r="F157" s="43"/>
      <c r="G157" s="41"/>
      <c r="H157" s="44"/>
      <c r="I157" s="44"/>
      <c r="J157" s="46"/>
      <c r="K157" s="43">
        <f t="shared" si="1"/>
        <v>0</v>
      </c>
      <c r="L157" s="41"/>
      <c r="M157" s="46"/>
      <c r="O157" s="47"/>
      <c r="P157" s="48"/>
      <c r="Q157" s="48"/>
      <c r="R157" s="49"/>
    </row>
    <row r="158" spans="3:18" ht="13.9" customHeight="1" x14ac:dyDescent="0.2">
      <c r="C158" s="41"/>
      <c r="D158" s="42"/>
      <c r="E158" s="41"/>
      <c r="F158" s="43"/>
      <c r="G158" s="41"/>
      <c r="H158" s="44"/>
      <c r="I158" s="44"/>
      <c r="J158" s="46"/>
      <c r="K158" s="43">
        <f t="shared" si="1"/>
        <v>0</v>
      </c>
      <c r="L158" s="41"/>
      <c r="M158" s="46"/>
      <c r="O158" s="47"/>
      <c r="P158" s="48"/>
      <c r="Q158" s="48"/>
      <c r="R158" s="49"/>
    </row>
    <row r="159" spans="3:18" ht="13.9" customHeight="1" x14ac:dyDescent="0.2">
      <c r="C159" s="41"/>
      <c r="D159" s="42"/>
      <c r="E159" s="41"/>
      <c r="F159" s="43"/>
      <c r="G159" s="41"/>
      <c r="H159" s="44"/>
      <c r="I159" s="44"/>
      <c r="J159" s="46"/>
      <c r="K159" s="43">
        <f t="shared" si="1"/>
        <v>0</v>
      </c>
      <c r="L159" s="41"/>
      <c r="M159" s="46"/>
      <c r="O159" s="47"/>
      <c r="P159" s="48"/>
      <c r="Q159" s="48"/>
      <c r="R159" s="49"/>
    </row>
    <row r="160" spans="3:18" ht="13.9" customHeight="1" x14ac:dyDescent="0.2">
      <c r="C160" s="41"/>
      <c r="D160" s="42"/>
      <c r="E160" s="41"/>
      <c r="F160" s="43"/>
      <c r="G160" s="41"/>
      <c r="H160" s="44"/>
      <c r="I160" s="44"/>
      <c r="J160" s="46"/>
      <c r="K160" s="43">
        <f t="shared" si="1"/>
        <v>0</v>
      </c>
      <c r="L160" s="41"/>
      <c r="M160" s="46"/>
      <c r="O160" s="47"/>
      <c r="P160" s="48"/>
      <c r="Q160" s="48"/>
      <c r="R160" s="49"/>
    </row>
    <row r="161" spans="3:18" ht="13.9" customHeight="1" x14ac:dyDescent="0.2">
      <c r="C161" s="41"/>
      <c r="D161" s="42"/>
      <c r="E161" s="41"/>
      <c r="F161" s="43"/>
      <c r="G161" s="41"/>
      <c r="H161" s="44"/>
      <c r="I161" s="44"/>
      <c r="J161" s="46"/>
      <c r="K161" s="43">
        <f t="shared" si="1"/>
        <v>0</v>
      </c>
      <c r="L161" s="41"/>
      <c r="M161" s="46"/>
      <c r="O161" s="47"/>
      <c r="P161" s="48"/>
      <c r="Q161" s="48"/>
      <c r="R161" s="49"/>
    </row>
    <row r="162" spans="3:18" ht="13.9" customHeight="1" x14ac:dyDescent="0.2">
      <c r="C162" s="41"/>
      <c r="D162" s="42"/>
      <c r="E162" s="41"/>
      <c r="F162" s="43"/>
      <c r="G162" s="41"/>
      <c r="H162" s="44"/>
      <c r="I162" s="44"/>
      <c r="J162" s="46"/>
      <c r="K162" s="43">
        <f t="shared" si="1"/>
        <v>0</v>
      </c>
      <c r="L162" s="41"/>
      <c r="M162" s="46"/>
      <c r="O162" s="47"/>
      <c r="P162" s="48"/>
      <c r="Q162" s="48"/>
      <c r="R162" s="49"/>
    </row>
    <row r="163" spans="3:18" ht="13.9" customHeight="1" x14ac:dyDescent="0.2">
      <c r="C163" s="41"/>
      <c r="D163" s="42"/>
      <c r="E163" s="41"/>
      <c r="F163" s="43"/>
      <c r="G163" s="41"/>
      <c r="H163" s="44"/>
      <c r="I163" s="44"/>
      <c r="J163" s="46"/>
      <c r="K163" s="43">
        <f t="shared" si="1"/>
        <v>0</v>
      </c>
      <c r="L163" s="41"/>
      <c r="M163" s="46"/>
      <c r="O163" s="47"/>
      <c r="P163" s="48"/>
      <c r="Q163" s="48"/>
      <c r="R163" s="49"/>
    </row>
    <row r="164" spans="3:18" ht="13.9" customHeight="1" x14ac:dyDescent="0.2">
      <c r="C164" s="41"/>
      <c r="D164" s="42"/>
      <c r="E164" s="41"/>
      <c r="F164" s="43"/>
      <c r="G164" s="41"/>
      <c r="H164" s="44"/>
      <c r="I164" s="44"/>
      <c r="J164" s="46"/>
      <c r="K164" s="43">
        <f t="shared" si="1"/>
        <v>0</v>
      </c>
      <c r="L164" s="41"/>
      <c r="M164" s="46"/>
      <c r="O164" s="47"/>
      <c r="P164" s="48"/>
      <c r="Q164" s="48"/>
      <c r="R164" s="49"/>
    </row>
    <row r="165" spans="3:18" ht="13.9" customHeight="1" x14ac:dyDescent="0.2">
      <c r="C165" s="41"/>
      <c r="D165" s="42"/>
      <c r="E165" s="41"/>
      <c r="F165" s="43"/>
      <c r="G165" s="41"/>
      <c r="H165" s="44"/>
      <c r="I165" s="44"/>
      <c r="J165" s="46"/>
      <c r="K165" s="43">
        <f t="shared" si="1"/>
        <v>0</v>
      </c>
      <c r="L165" s="41"/>
      <c r="M165" s="46"/>
      <c r="O165" s="47"/>
      <c r="P165" s="48"/>
      <c r="Q165" s="48"/>
      <c r="R165" s="49"/>
    </row>
    <row r="166" spans="3:18" ht="13.9" customHeight="1" x14ac:dyDescent="0.2">
      <c r="C166" s="41"/>
      <c r="D166" s="42"/>
      <c r="E166" s="41"/>
      <c r="F166" s="43"/>
      <c r="G166" s="41"/>
      <c r="H166" s="44"/>
      <c r="I166" s="44"/>
      <c r="J166" s="46"/>
      <c r="K166" s="43">
        <f t="shared" si="1"/>
        <v>0</v>
      </c>
      <c r="L166" s="41"/>
      <c r="M166" s="46"/>
      <c r="O166" s="47"/>
      <c r="P166" s="48"/>
      <c r="Q166" s="48"/>
      <c r="R166" s="49"/>
    </row>
    <row r="167" spans="3:18" ht="13.9" customHeight="1" x14ac:dyDescent="0.2">
      <c r="C167" s="41"/>
      <c r="D167" s="42"/>
      <c r="E167" s="41"/>
      <c r="F167" s="43"/>
      <c r="G167" s="41"/>
      <c r="H167" s="44"/>
      <c r="I167" s="44"/>
      <c r="J167" s="46"/>
      <c r="K167" s="43">
        <f t="shared" si="1"/>
        <v>0</v>
      </c>
      <c r="L167" s="41"/>
      <c r="M167" s="46"/>
      <c r="O167" s="47"/>
      <c r="P167" s="48"/>
      <c r="Q167" s="48"/>
      <c r="R167" s="49"/>
    </row>
    <row r="168" spans="3:18" ht="13.9" customHeight="1" x14ac:dyDescent="0.2">
      <c r="C168" s="41"/>
      <c r="D168" s="42"/>
      <c r="E168" s="41"/>
      <c r="F168" s="43"/>
      <c r="G168" s="41"/>
      <c r="H168" s="44"/>
      <c r="I168" s="44"/>
      <c r="J168" s="46"/>
      <c r="K168" s="43">
        <f t="shared" si="1"/>
        <v>0</v>
      </c>
      <c r="L168" s="41"/>
      <c r="M168" s="46"/>
      <c r="O168" s="47"/>
      <c r="P168" s="48"/>
      <c r="Q168" s="48"/>
      <c r="R168" s="49"/>
    </row>
    <row r="169" spans="3:18" ht="13.9" customHeight="1" x14ac:dyDescent="0.2">
      <c r="C169" s="41"/>
      <c r="D169" s="42"/>
      <c r="E169" s="41"/>
      <c r="F169" s="43"/>
      <c r="G169" s="41"/>
      <c r="H169" s="44"/>
      <c r="I169" s="44"/>
      <c r="J169" s="46"/>
      <c r="K169" s="43">
        <f t="shared" ref="K169:K232" si="2">F169-J169</f>
        <v>0</v>
      </c>
      <c r="L169" s="41"/>
      <c r="M169" s="46"/>
      <c r="O169" s="47"/>
      <c r="P169" s="48"/>
      <c r="Q169" s="48"/>
      <c r="R169" s="49"/>
    </row>
    <row r="170" spans="3:18" ht="13.9" customHeight="1" x14ac:dyDescent="0.2">
      <c r="C170" s="41"/>
      <c r="D170" s="42"/>
      <c r="E170" s="41"/>
      <c r="F170" s="43"/>
      <c r="G170" s="41"/>
      <c r="H170" s="44"/>
      <c r="I170" s="44"/>
      <c r="J170" s="46"/>
      <c r="K170" s="43">
        <f t="shared" si="2"/>
        <v>0</v>
      </c>
      <c r="L170" s="41"/>
      <c r="M170" s="46"/>
      <c r="O170" s="47"/>
      <c r="P170" s="48"/>
      <c r="Q170" s="48"/>
      <c r="R170" s="49"/>
    </row>
    <row r="171" spans="3:18" ht="13.9" customHeight="1" x14ac:dyDescent="0.2">
      <c r="C171" s="41"/>
      <c r="D171" s="42"/>
      <c r="E171" s="41"/>
      <c r="F171" s="43"/>
      <c r="G171" s="41"/>
      <c r="H171" s="44"/>
      <c r="I171" s="44"/>
      <c r="J171" s="46"/>
      <c r="K171" s="43">
        <f t="shared" si="2"/>
        <v>0</v>
      </c>
      <c r="L171" s="41"/>
      <c r="M171" s="46"/>
      <c r="O171" s="47"/>
      <c r="P171" s="48"/>
      <c r="Q171" s="48"/>
      <c r="R171" s="49"/>
    </row>
    <row r="172" spans="3:18" ht="13.9" customHeight="1" x14ac:dyDescent="0.2">
      <c r="C172" s="41"/>
      <c r="D172" s="42"/>
      <c r="E172" s="41"/>
      <c r="F172" s="43"/>
      <c r="G172" s="41"/>
      <c r="H172" s="44"/>
      <c r="I172" s="44"/>
      <c r="J172" s="46"/>
      <c r="K172" s="43">
        <f t="shared" si="2"/>
        <v>0</v>
      </c>
      <c r="L172" s="41"/>
      <c r="M172" s="46"/>
      <c r="O172" s="47"/>
      <c r="P172" s="48"/>
      <c r="Q172" s="48"/>
      <c r="R172" s="49"/>
    </row>
    <row r="173" spans="3:18" ht="13.9" customHeight="1" x14ac:dyDescent="0.2">
      <c r="C173" s="41"/>
      <c r="D173" s="42"/>
      <c r="E173" s="41"/>
      <c r="F173" s="43"/>
      <c r="G173" s="41"/>
      <c r="H173" s="44"/>
      <c r="I173" s="44"/>
      <c r="J173" s="46"/>
      <c r="K173" s="43">
        <f t="shared" si="2"/>
        <v>0</v>
      </c>
      <c r="L173" s="41"/>
      <c r="M173" s="46"/>
      <c r="O173" s="47"/>
      <c r="P173" s="48"/>
      <c r="Q173" s="48"/>
      <c r="R173" s="49"/>
    </row>
    <row r="174" spans="3:18" ht="13.9" customHeight="1" x14ac:dyDescent="0.2">
      <c r="C174" s="41"/>
      <c r="D174" s="42"/>
      <c r="E174" s="41"/>
      <c r="F174" s="43"/>
      <c r="G174" s="41"/>
      <c r="H174" s="44"/>
      <c r="I174" s="44"/>
      <c r="J174" s="46"/>
      <c r="K174" s="43">
        <f t="shared" si="2"/>
        <v>0</v>
      </c>
      <c r="L174" s="41"/>
      <c r="M174" s="46"/>
      <c r="O174" s="47"/>
      <c r="P174" s="48"/>
      <c r="Q174" s="48"/>
      <c r="R174" s="49"/>
    </row>
    <row r="175" spans="3:18" ht="13.9" customHeight="1" x14ac:dyDescent="0.2">
      <c r="C175" s="41"/>
      <c r="D175" s="42"/>
      <c r="E175" s="41"/>
      <c r="F175" s="43"/>
      <c r="G175" s="41"/>
      <c r="H175" s="44"/>
      <c r="I175" s="44"/>
      <c r="J175" s="46"/>
      <c r="K175" s="43">
        <f t="shared" si="2"/>
        <v>0</v>
      </c>
      <c r="L175" s="41"/>
      <c r="M175" s="46"/>
      <c r="O175" s="47"/>
      <c r="P175" s="48"/>
      <c r="Q175" s="48"/>
      <c r="R175" s="49"/>
    </row>
    <row r="176" spans="3:18" ht="13.9" customHeight="1" x14ac:dyDescent="0.2">
      <c r="C176" s="41"/>
      <c r="D176" s="42"/>
      <c r="E176" s="41"/>
      <c r="F176" s="43"/>
      <c r="G176" s="41"/>
      <c r="H176" s="44"/>
      <c r="I176" s="44"/>
      <c r="J176" s="46"/>
      <c r="K176" s="43">
        <f t="shared" si="2"/>
        <v>0</v>
      </c>
      <c r="L176" s="41"/>
      <c r="M176" s="46"/>
      <c r="O176" s="47"/>
      <c r="P176" s="48"/>
      <c r="Q176" s="48"/>
      <c r="R176" s="49"/>
    </row>
    <row r="177" spans="3:18" ht="13.9" customHeight="1" x14ac:dyDescent="0.2">
      <c r="C177" s="41"/>
      <c r="D177" s="42"/>
      <c r="E177" s="41"/>
      <c r="F177" s="43"/>
      <c r="G177" s="41"/>
      <c r="H177" s="44"/>
      <c r="I177" s="44"/>
      <c r="J177" s="46"/>
      <c r="K177" s="43">
        <f t="shared" si="2"/>
        <v>0</v>
      </c>
      <c r="L177" s="41"/>
      <c r="M177" s="46"/>
      <c r="O177" s="47"/>
      <c r="P177" s="48"/>
      <c r="Q177" s="48"/>
      <c r="R177" s="49"/>
    </row>
    <row r="178" spans="3:18" ht="13.9" customHeight="1" x14ac:dyDescent="0.2">
      <c r="C178" s="41"/>
      <c r="D178" s="42"/>
      <c r="E178" s="41"/>
      <c r="F178" s="43"/>
      <c r="G178" s="41"/>
      <c r="H178" s="44"/>
      <c r="I178" s="44"/>
      <c r="J178" s="46"/>
      <c r="K178" s="43">
        <f t="shared" si="2"/>
        <v>0</v>
      </c>
      <c r="L178" s="41"/>
      <c r="M178" s="46"/>
      <c r="O178" s="47"/>
      <c r="P178" s="48"/>
      <c r="Q178" s="48"/>
      <c r="R178" s="49"/>
    </row>
    <row r="179" spans="3:18" ht="13.9" customHeight="1" x14ac:dyDescent="0.2">
      <c r="C179" s="41"/>
      <c r="D179" s="42"/>
      <c r="E179" s="41"/>
      <c r="F179" s="43"/>
      <c r="G179" s="41"/>
      <c r="H179" s="44"/>
      <c r="I179" s="44"/>
      <c r="J179" s="46"/>
      <c r="K179" s="43">
        <f t="shared" si="2"/>
        <v>0</v>
      </c>
      <c r="L179" s="41"/>
      <c r="M179" s="46"/>
      <c r="O179" s="47"/>
      <c r="P179" s="48"/>
      <c r="Q179" s="48"/>
      <c r="R179" s="49"/>
    </row>
    <row r="180" spans="3:18" ht="13.9" customHeight="1" x14ac:dyDescent="0.2">
      <c r="C180" s="41"/>
      <c r="D180" s="42"/>
      <c r="E180" s="41"/>
      <c r="F180" s="43"/>
      <c r="G180" s="41"/>
      <c r="H180" s="44"/>
      <c r="I180" s="44"/>
      <c r="J180" s="46"/>
      <c r="K180" s="43">
        <f t="shared" si="2"/>
        <v>0</v>
      </c>
      <c r="L180" s="41"/>
      <c r="M180" s="46"/>
      <c r="O180" s="47"/>
      <c r="P180" s="48"/>
      <c r="Q180" s="48"/>
      <c r="R180" s="49"/>
    </row>
    <row r="181" spans="3:18" ht="13.9" customHeight="1" x14ac:dyDescent="0.2">
      <c r="C181" s="41"/>
      <c r="D181" s="42"/>
      <c r="E181" s="41"/>
      <c r="F181" s="43"/>
      <c r="G181" s="41"/>
      <c r="H181" s="44"/>
      <c r="I181" s="44"/>
      <c r="J181" s="46"/>
      <c r="K181" s="43">
        <f t="shared" si="2"/>
        <v>0</v>
      </c>
      <c r="L181" s="41"/>
      <c r="M181" s="46"/>
      <c r="O181" s="47"/>
      <c r="P181" s="48"/>
      <c r="Q181" s="48"/>
      <c r="R181" s="49"/>
    </row>
    <row r="182" spans="3:18" ht="13.9" customHeight="1" x14ac:dyDescent="0.2">
      <c r="C182" s="41"/>
      <c r="D182" s="42"/>
      <c r="E182" s="41"/>
      <c r="F182" s="43"/>
      <c r="G182" s="41"/>
      <c r="H182" s="44"/>
      <c r="I182" s="44"/>
      <c r="J182" s="46"/>
      <c r="K182" s="43">
        <f t="shared" si="2"/>
        <v>0</v>
      </c>
      <c r="L182" s="41"/>
      <c r="M182" s="46"/>
      <c r="O182" s="47"/>
      <c r="P182" s="48"/>
      <c r="Q182" s="48"/>
      <c r="R182" s="49"/>
    </row>
    <row r="183" spans="3:18" ht="13.9" customHeight="1" x14ac:dyDescent="0.2">
      <c r="C183" s="41"/>
      <c r="D183" s="42"/>
      <c r="E183" s="41"/>
      <c r="F183" s="43"/>
      <c r="G183" s="41"/>
      <c r="H183" s="44"/>
      <c r="I183" s="44"/>
      <c r="J183" s="46"/>
      <c r="K183" s="43">
        <f t="shared" si="2"/>
        <v>0</v>
      </c>
      <c r="L183" s="41"/>
      <c r="M183" s="46"/>
      <c r="O183" s="47"/>
      <c r="P183" s="48"/>
      <c r="Q183" s="48"/>
      <c r="R183" s="49"/>
    </row>
    <row r="184" spans="3:18" ht="13.9" customHeight="1" x14ac:dyDescent="0.2">
      <c r="C184" s="41"/>
      <c r="D184" s="42"/>
      <c r="E184" s="41"/>
      <c r="F184" s="43"/>
      <c r="G184" s="41"/>
      <c r="H184" s="44"/>
      <c r="I184" s="44"/>
      <c r="J184" s="46"/>
      <c r="K184" s="43">
        <f t="shared" si="2"/>
        <v>0</v>
      </c>
      <c r="L184" s="41"/>
      <c r="M184" s="46"/>
      <c r="O184" s="47"/>
      <c r="P184" s="48"/>
      <c r="Q184" s="48"/>
      <c r="R184" s="49"/>
    </row>
    <row r="185" spans="3:18" ht="13.9" customHeight="1" x14ac:dyDescent="0.2">
      <c r="C185" s="41"/>
      <c r="D185" s="42"/>
      <c r="E185" s="41"/>
      <c r="F185" s="43"/>
      <c r="G185" s="41"/>
      <c r="H185" s="44"/>
      <c r="I185" s="44"/>
      <c r="J185" s="46"/>
      <c r="K185" s="43">
        <f t="shared" si="2"/>
        <v>0</v>
      </c>
      <c r="L185" s="41"/>
      <c r="M185" s="46"/>
      <c r="O185" s="47"/>
      <c r="P185" s="48"/>
      <c r="Q185" s="48"/>
      <c r="R185" s="49"/>
    </row>
    <row r="186" spans="3:18" ht="13.9" customHeight="1" x14ac:dyDescent="0.2">
      <c r="C186" s="41"/>
      <c r="D186" s="42"/>
      <c r="E186" s="41"/>
      <c r="F186" s="43"/>
      <c r="G186" s="41"/>
      <c r="H186" s="44"/>
      <c r="I186" s="44"/>
      <c r="J186" s="46"/>
      <c r="K186" s="43">
        <f t="shared" si="2"/>
        <v>0</v>
      </c>
      <c r="L186" s="41"/>
      <c r="M186" s="46"/>
      <c r="O186" s="47"/>
      <c r="P186" s="48"/>
      <c r="Q186" s="48"/>
      <c r="R186" s="49"/>
    </row>
    <row r="187" spans="3:18" ht="13.9" customHeight="1" x14ac:dyDescent="0.2">
      <c r="C187" s="41"/>
      <c r="D187" s="42"/>
      <c r="E187" s="41"/>
      <c r="F187" s="43"/>
      <c r="G187" s="41"/>
      <c r="H187" s="44"/>
      <c r="I187" s="44"/>
      <c r="J187" s="46"/>
      <c r="K187" s="43">
        <f t="shared" si="2"/>
        <v>0</v>
      </c>
      <c r="L187" s="41"/>
      <c r="M187" s="46"/>
      <c r="O187" s="47"/>
      <c r="P187" s="48"/>
      <c r="Q187" s="48"/>
      <c r="R187" s="49"/>
    </row>
    <row r="188" spans="3:18" ht="13.9" customHeight="1" x14ac:dyDescent="0.2">
      <c r="C188" s="41"/>
      <c r="D188" s="42"/>
      <c r="E188" s="41"/>
      <c r="F188" s="43"/>
      <c r="G188" s="41"/>
      <c r="H188" s="44"/>
      <c r="I188" s="44"/>
      <c r="J188" s="46"/>
      <c r="K188" s="43">
        <f t="shared" si="2"/>
        <v>0</v>
      </c>
      <c r="L188" s="41"/>
      <c r="M188" s="46"/>
      <c r="O188" s="47"/>
      <c r="P188" s="48"/>
      <c r="Q188" s="48"/>
      <c r="R188" s="49"/>
    </row>
    <row r="189" spans="3:18" ht="13.9" customHeight="1" x14ac:dyDescent="0.2">
      <c r="C189" s="41"/>
      <c r="D189" s="42"/>
      <c r="E189" s="41"/>
      <c r="F189" s="43"/>
      <c r="G189" s="41"/>
      <c r="H189" s="44"/>
      <c r="I189" s="44"/>
      <c r="J189" s="46"/>
      <c r="K189" s="43">
        <f t="shared" si="2"/>
        <v>0</v>
      </c>
      <c r="L189" s="41"/>
      <c r="M189" s="46"/>
      <c r="O189" s="47"/>
      <c r="P189" s="48"/>
      <c r="Q189" s="48"/>
      <c r="R189" s="49"/>
    </row>
    <row r="190" spans="3:18" ht="13.9" customHeight="1" x14ac:dyDescent="0.2">
      <c r="C190" s="41"/>
      <c r="D190" s="42"/>
      <c r="E190" s="41"/>
      <c r="F190" s="43"/>
      <c r="G190" s="41"/>
      <c r="H190" s="44"/>
      <c r="I190" s="44"/>
      <c r="J190" s="46"/>
      <c r="K190" s="43">
        <f t="shared" si="2"/>
        <v>0</v>
      </c>
      <c r="L190" s="41"/>
      <c r="M190" s="46"/>
      <c r="O190" s="47"/>
      <c r="P190" s="48"/>
      <c r="Q190" s="48"/>
      <c r="R190" s="49"/>
    </row>
    <row r="191" spans="3:18" ht="13.9" customHeight="1" x14ac:dyDescent="0.2">
      <c r="C191" s="41"/>
      <c r="D191" s="42"/>
      <c r="E191" s="41"/>
      <c r="F191" s="43"/>
      <c r="G191" s="41"/>
      <c r="H191" s="44"/>
      <c r="I191" s="44"/>
      <c r="J191" s="46"/>
      <c r="K191" s="43">
        <f t="shared" si="2"/>
        <v>0</v>
      </c>
      <c r="L191" s="41"/>
      <c r="M191" s="46"/>
      <c r="O191" s="47"/>
      <c r="P191" s="48"/>
      <c r="Q191" s="48"/>
      <c r="R191" s="49"/>
    </row>
    <row r="192" spans="3:18" ht="13.9" customHeight="1" x14ac:dyDescent="0.2">
      <c r="C192" s="41"/>
      <c r="D192" s="42"/>
      <c r="E192" s="41"/>
      <c r="F192" s="43"/>
      <c r="G192" s="41"/>
      <c r="H192" s="44"/>
      <c r="I192" s="44"/>
      <c r="J192" s="46"/>
      <c r="K192" s="43">
        <f t="shared" si="2"/>
        <v>0</v>
      </c>
      <c r="L192" s="41"/>
      <c r="M192" s="46"/>
      <c r="O192" s="47"/>
      <c r="P192" s="48"/>
      <c r="Q192" s="48"/>
      <c r="R192" s="49"/>
    </row>
    <row r="193" spans="3:18" ht="13.9" customHeight="1" x14ac:dyDescent="0.2">
      <c r="C193" s="41"/>
      <c r="D193" s="42"/>
      <c r="E193" s="41"/>
      <c r="F193" s="43"/>
      <c r="G193" s="41"/>
      <c r="H193" s="44"/>
      <c r="I193" s="44"/>
      <c r="J193" s="46"/>
      <c r="K193" s="43">
        <f t="shared" si="2"/>
        <v>0</v>
      </c>
      <c r="L193" s="41"/>
      <c r="M193" s="46"/>
      <c r="O193" s="47"/>
      <c r="P193" s="48"/>
      <c r="Q193" s="48"/>
      <c r="R193" s="49"/>
    </row>
    <row r="194" spans="3:18" ht="13.9" customHeight="1" x14ac:dyDescent="0.2">
      <c r="C194" s="41"/>
      <c r="D194" s="42"/>
      <c r="E194" s="41"/>
      <c r="F194" s="43"/>
      <c r="G194" s="41"/>
      <c r="H194" s="44"/>
      <c r="I194" s="44"/>
      <c r="J194" s="46"/>
      <c r="K194" s="43">
        <f t="shared" si="2"/>
        <v>0</v>
      </c>
      <c r="L194" s="41"/>
      <c r="M194" s="46"/>
      <c r="O194" s="47"/>
      <c r="P194" s="48"/>
      <c r="Q194" s="48"/>
      <c r="R194" s="49"/>
    </row>
    <row r="195" spans="3:18" ht="13.9" customHeight="1" x14ac:dyDescent="0.2">
      <c r="C195" s="41"/>
      <c r="D195" s="42"/>
      <c r="E195" s="41"/>
      <c r="F195" s="43"/>
      <c r="G195" s="41"/>
      <c r="H195" s="44"/>
      <c r="I195" s="44"/>
      <c r="J195" s="46"/>
      <c r="K195" s="43">
        <f t="shared" si="2"/>
        <v>0</v>
      </c>
      <c r="L195" s="41"/>
      <c r="M195" s="46"/>
      <c r="O195" s="47"/>
      <c r="P195" s="48"/>
      <c r="Q195" s="48"/>
      <c r="R195" s="49"/>
    </row>
    <row r="196" spans="3:18" ht="13.9" customHeight="1" x14ac:dyDescent="0.2">
      <c r="C196" s="41"/>
      <c r="D196" s="42"/>
      <c r="E196" s="41"/>
      <c r="F196" s="43"/>
      <c r="G196" s="41"/>
      <c r="H196" s="44"/>
      <c r="I196" s="44"/>
      <c r="J196" s="46"/>
      <c r="K196" s="43">
        <f t="shared" si="2"/>
        <v>0</v>
      </c>
      <c r="L196" s="41"/>
      <c r="M196" s="46"/>
      <c r="O196" s="47"/>
      <c r="P196" s="48"/>
      <c r="Q196" s="48"/>
      <c r="R196" s="49"/>
    </row>
    <row r="197" spans="3:18" ht="13.9" customHeight="1" x14ac:dyDescent="0.2">
      <c r="C197" s="41"/>
      <c r="D197" s="42"/>
      <c r="E197" s="41"/>
      <c r="F197" s="43"/>
      <c r="G197" s="41"/>
      <c r="H197" s="44"/>
      <c r="I197" s="44"/>
      <c r="J197" s="46"/>
      <c r="K197" s="43">
        <f t="shared" si="2"/>
        <v>0</v>
      </c>
      <c r="L197" s="41"/>
      <c r="M197" s="46"/>
      <c r="O197" s="47"/>
      <c r="P197" s="48"/>
      <c r="Q197" s="48"/>
      <c r="R197" s="49"/>
    </row>
    <row r="198" spans="3:18" ht="13.9" customHeight="1" x14ac:dyDescent="0.2">
      <c r="C198" s="41"/>
      <c r="D198" s="42"/>
      <c r="E198" s="41"/>
      <c r="F198" s="43"/>
      <c r="G198" s="41"/>
      <c r="H198" s="44"/>
      <c r="I198" s="44"/>
      <c r="J198" s="46"/>
      <c r="K198" s="43">
        <f t="shared" si="2"/>
        <v>0</v>
      </c>
      <c r="L198" s="41"/>
      <c r="M198" s="46"/>
      <c r="O198" s="47"/>
      <c r="P198" s="48"/>
      <c r="Q198" s="48"/>
      <c r="R198" s="49"/>
    </row>
    <row r="199" spans="3:18" ht="13.9" customHeight="1" x14ac:dyDescent="0.2">
      <c r="C199" s="41"/>
      <c r="D199" s="42"/>
      <c r="E199" s="41"/>
      <c r="F199" s="43"/>
      <c r="G199" s="41"/>
      <c r="H199" s="44"/>
      <c r="I199" s="44"/>
      <c r="J199" s="46"/>
      <c r="K199" s="43">
        <f t="shared" si="2"/>
        <v>0</v>
      </c>
      <c r="L199" s="41"/>
      <c r="M199" s="46"/>
      <c r="O199" s="47"/>
      <c r="P199" s="48"/>
      <c r="Q199" s="48"/>
      <c r="R199" s="49"/>
    </row>
    <row r="200" spans="3:18" ht="13.9" customHeight="1" x14ac:dyDescent="0.2">
      <c r="C200" s="41"/>
      <c r="D200" s="42"/>
      <c r="E200" s="41"/>
      <c r="F200" s="43"/>
      <c r="G200" s="41"/>
      <c r="H200" s="44"/>
      <c r="I200" s="44"/>
      <c r="J200" s="46"/>
      <c r="K200" s="43">
        <f t="shared" si="2"/>
        <v>0</v>
      </c>
      <c r="L200" s="41"/>
      <c r="M200" s="46"/>
      <c r="O200" s="47"/>
      <c r="P200" s="48"/>
      <c r="Q200" s="48"/>
      <c r="R200" s="49"/>
    </row>
    <row r="201" spans="3:18" ht="13.9" customHeight="1" x14ac:dyDescent="0.2">
      <c r="C201" s="41"/>
      <c r="D201" s="42"/>
      <c r="E201" s="41"/>
      <c r="F201" s="43"/>
      <c r="G201" s="41"/>
      <c r="H201" s="44"/>
      <c r="I201" s="44"/>
      <c r="J201" s="46"/>
      <c r="K201" s="43">
        <f t="shared" si="2"/>
        <v>0</v>
      </c>
      <c r="L201" s="41"/>
      <c r="M201" s="46"/>
      <c r="O201" s="47"/>
      <c r="P201" s="48"/>
      <c r="Q201" s="48"/>
      <c r="R201" s="49"/>
    </row>
    <row r="202" spans="3:18" ht="13.9" customHeight="1" x14ac:dyDescent="0.2">
      <c r="C202" s="41"/>
      <c r="D202" s="42"/>
      <c r="E202" s="41"/>
      <c r="F202" s="43"/>
      <c r="G202" s="41"/>
      <c r="H202" s="44"/>
      <c r="I202" s="44"/>
      <c r="J202" s="46"/>
      <c r="K202" s="43">
        <f t="shared" si="2"/>
        <v>0</v>
      </c>
      <c r="L202" s="41"/>
      <c r="M202" s="46"/>
      <c r="O202" s="47"/>
      <c r="P202" s="48"/>
      <c r="Q202" s="48"/>
      <c r="R202" s="49"/>
    </row>
    <row r="203" spans="3:18" ht="13.9" customHeight="1" x14ac:dyDescent="0.2">
      <c r="C203" s="41"/>
      <c r="D203" s="42"/>
      <c r="E203" s="41"/>
      <c r="F203" s="43"/>
      <c r="G203" s="41"/>
      <c r="H203" s="44"/>
      <c r="I203" s="44"/>
      <c r="J203" s="46"/>
      <c r="K203" s="43">
        <f t="shared" si="2"/>
        <v>0</v>
      </c>
      <c r="L203" s="41"/>
      <c r="M203" s="46"/>
      <c r="O203" s="47"/>
      <c r="P203" s="48"/>
      <c r="Q203" s="48"/>
      <c r="R203" s="49"/>
    </row>
    <row r="204" spans="3:18" ht="13.9" customHeight="1" x14ac:dyDescent="0.2">
      <c r="C204" s="41"/>
      <c r="D204" s="42"/>
      <c r="E204" s="41"/>
      <c r="F204" s="43"/>
      <c r="G204" s="41"/>
      <c r="H204" s="44"/>
      <c r="I204" s="44"/>
      <c r="J204" s="46"/>
      <c r="K204" s="43">
        <f t="shared" si="2"/>
        <v>0</v>
      </c>
      <c r="L204" s="41"/>
      <c r="M204" s="46"/>
      <c r="O204" s="47"/>
      <c r="P204" s="48"/>
      <c r="Q204" s="48"/>
      <c r="R204" s="49"/>
    </row>
    <row r="205" spans="3:18" ht="13.9" customHeight="1" x14ac:dyDescent="0.2">
      <c r="C205" s="41"/>
      <c r="D205" s="42"/>
      <c r="E205" s="41"/>
      <c r="F205" s="43"/>
      <c r="G205" s="41"/>
      <c r="H205" s="44"/>
      <c r="I205" s="44"/>
      <c r="J205" s="46"/>
      <c r="K205" s="43">
        <f t="shared" si="2"/>
        <v>0</v>
      </c>
      <c r="L205" s="41"/>
      <c r="M205" s="46"/>
      <c r="O205" s="47"/>
      <c r="P205" s="48"/>
      <c r="Q205" s="48"/>
      <c r="R205" s="49"/>
    </row>
    <row r="206" spans="3:18" ht="13.9" customHeight="1" x14ac:dyDescent="0.2">
      <c r="C206" s="41"/>
      <c r="D206" s="42"/>
      <c r="E206" s="41"/>
      <c r="F206" s="43"/>
      <c r="G206" s="41"/>
      <c r="H206" s="44"/>
      <c r="I206" s="44"/>
      <c r="J206" s="46"/>
      <c r="K206" s="43">
        <f t="shared" si="2"/>
        <v>0</v>
      </c>
      <c r="L206" s="41"/>
      <c r="M206" s="46"/>
      <c r="O206" s="47"/>
      <c r="P206" s="48"/>
      <c r="Q206" s="48"/>
      <c r="R206" s="49"/>
    </row>
    <row r="207" spans="3:18" ht="13.9" customHeight="1" x14ac:dyDescent="0.2">
      <c r="C207" s="41"/>
      <c r="D207" s="42"/>
      <c r="E207" s="41"/>
      <c r="F207" s="43"/>
      <c r="G207" s="41"/>
      <c r="H207" s="44"/>
      <c r="I207" s="44"/>
      <c r="J207" s="46"/>
      <c r="K207" s="43">
        <f t="shared" si="2"/>
        <v>0</v>
      </c>
      <c r="L207" s="41"/>
      <c r="M207" s="46"/>
      <c r="O207" s="47"/>
      <c r="P207" s="48"/>
      <c r="Q207" s="48"/>
      <c r="R207" s="49"/>
    </row>
    <row r="208" spans="3:18" ht="13.9" customHeight="1" x14ac:dyDescent="0.2">
      <c r="C208" s="41"/>
      <c r="D208" s="42"/>
      <c r="E208" s="41"/>
      <c r="F208" s="43"/>
      <c r="G208" s="41"/>
      <c r="H208" s="44"/>
      <c r="I208" s="44"/>
      <c r="J208" s="46"/>
      <c r="K208" s="43">
        <f t="shared" si="2"/>
        <v>0</v>
      </c>
      <c r="L208" s="41"/>
      <c r="M208" s="46"/>
      <c r="O208" s="47"/>
      <c r="P208" s="48"/>
      <c r="Q208" s="48"/>
      <c r="R208" s="49"/>
    </row>
    <row r="209" spans="3:18" ht="13.9" customHeight="1" x14ac:dyDescent="0.2">
      <c r="C209" s="41"/>
      <c r="D209" s="42"/>
      <c r="E209" s="41"/>
      <c r="F209" s="43"/>
      <c r="G209" s="41"/>
      <c r="H209" s="44"/>
      <c r="I209" s="44"/>
      <c r="J209" s="46"/>
      <c r="K209" s="43">
        <f t="shared" si="2"/>
        <v>0</v>
      </c>
      <c r="L209" s="41"/>
      <c r="M209" s="46"/>
      <c r="O209" s="47"/>
      <c r="P209" s="48"/>
      <c r="Q209" s="48"/>
      <c r="R209" s="49"/>
    </row>
    <row r="210" spans="3:18" ht="13.9" customHeight="1" x14ac:dyDescent="0.2">
      <c r="C210" s="41"/>
      <c r="D210" s="42"/>
      <c r="E210" s="41"/>
      <c r="F210" s="43"/>
      <c r="G210" s="41"/>
      <c r="H210" s="44"/>
      <c r="I210" s="44"/>
      <c r="J210" s="46"/>
      <c r="K210" s="43">
        <f t="shared" si="2"/>
        <v>0</v>
      </c>
      <c r="L210" s="41"/>
      <c r="M210" s="46"/>
      <c r="O210" s="47"/>
      <c r="P210" s="48"/>
      <c r="Q210" s="48"/>
      <c r="R210" s="49"/>
    </row>
    <row r="211" spans="3:18" ht="13.9" customHeight="1" x14ac:dyDescent="0.2">
      <c r="C211" s="41"/>
      <c r="D211" s="42"/>
      <c r="E211" s="41"/>
      <c r="F211" s="43"/>
      <c r="G211" s="41"/>
      <c r="H211" s="44"/>
      <c r="I211" s="44"/>
      <c r="J211" s="46"/>
      <c r="K211" s="43">
        <f t="shared" si="2"/>
        <v>0</v>
      </c>
      <c r="L211" s="41"/>
      <c r="M211" s="46"/>
      <c r="O211" s="47"/>
      <c r="P211" s="48"/>
      <c r="Q211" s="48"/>
      <c r="R211" s="49"/>
    </row>
    <row r="212" spans="3:18" ht="13.9" customHeight="1" x14ac:dyDescent="0.2">
      <c r="C212" s="41"/>
      <c r="D212" s="42"/>
      <c r="E212" s="41"/>
      <c r="F212" s="43"/>
      <c r="G212" s="41"/>
      <c r="H212" s="44"/>
      <c r="I212" s="44"/>
      <c r="J212" s="46"/>
      <c r="K212" s="43">
        <f t="shared" si="2"/>
        <v>0</v>
      </c>
      <c r="L212" s="41"/>
      <c r="M212" s="46"/>
      <c r="O212" s="47"/>
      <c r="P212" s="48"/>
      <c r="Q212" s="48"/>
      <c r="R212" s="49"/>
    </row>
    <row r="213" spans="3:18" ht="13.9" customHeight="1" x14ac:dyDescent="0.2">
      <c r="C213" s="41"/>
      <c r="D213" s="42"/>
      <c r="E213" s="41"/>
      <c r="F213" s="43"/>
      <c r="G213" s="41"/>
      <c r="H213" s="44"/>
      <c r="I213" s="44"/>
      <c r="J213" s="46"/>
      <c r="K213" s="43">
        <f t="shared" si="2"/>
        <v>0</v>
      </c>
      <c r="L213" s="41"/>
      <c r="M213" s="46"/>
      <c r="O213" s="47"/>
      <c r="P213" s="48"/>
      <c r="Q213" s="48"/>
      <c r="R213" s="49"/>
    </row>
    <row r="214" spans="3:18" ht="13.9" customHeight="1" x14ac:dyDescent="0.2">
      <c r="C214" s="41"/>
      <c r="D214" s="42"/>
      <c r="E214" s="41"/>
      <c r="F214" s="43"/>
      <c r="G214" s="41"/>
      <c r="H214" s="44"/>
      <c r="I214" s="44"/>
      <c r="J214" s="46"/>
      <c r="K214" s="43">
        <f t="shared" si="2"/>
        <v>0</v>
      </c>
      <c r="L214" s="41"/>
      <c r="M214" s="46"/>
      <c r="O214" s="47"/>
      <c r="P214" s="48"/>
      <c r="Q214" s="48"/>
      <c r="R214" s="49"/>
    </row>
    <row r="215" spans="3:18" ht="13.9" customHeight="1" x14ac:dyDescent="0.2">
      <c r="C215" s="41"/>
      <c r="D215" s="42"/>
      <c r="E215" s="41"/>
      <c r="F215" s="43"/>
      <c r="G215" s="41"/>
      <c r="H215" s="44"/>
      <c r="I215" s="44"/>
      <c r="J215" s="46"/>
      <c r="K215" s="43">
        <f t="shared" si="2"/>
        <v>0</v>
      </c>
      <c r="L215" s="41"/>
      <c r="M215" s="46"/>
      <c r="O215" s="47"/>
      <c r="P215" s="48"/>
      <c r="Q215" s="48"/>
      <c r="R215" s="49"/>
    </row>
    <row r="216" spans="3:18" ht="13.9" customHeight="1" x14ac:dyDescent="0.2">
      <c r="C216" s="41"/>
      <c r="D216" s="42"/>
      <c r="E216" s="41"/>
      <c r="F216" s="43"/>
      <c r="G216" s="41"/>
      <c r="H216" s="44"/>
      <c r="I216" s="44"/>
      <c r="J216" s="46"/>
      <c r="K216" s="43">
        <f t="shared" si="2"/>
        <v>0</v>
      </c>
      <c r="L216" s="41"/>
      <c r="M216" s="46"/>
      <c r="O216" s="47"/>
      <c r="P216" s="48"/>
      <c r="Q216" s="48"/>
      <c r="R216" s="49"/>
    </row>
    <row r="217" spans="3:18" ht="13.9" customHeight="1" x14ac:dyDescent="0.2">
      <c r="C217" s="41"/>
      <c r="D217" s="42"/>
      <c r="E217" s="41"/>
      <c r="F217" s="43"/>
      <c r="G217" s="41"/>
      <c r="H217" s="44"/>
      <c r="I217" s="44"/>
      <c r="J217" s="46"/>
      <c r="K217" s="43">
        <f t="shared" si="2"/>
        <v>0</v>
      </c>
      <c r="L217" s="41"/>
      <c r="M217" s="46"/>
      <c r="O217" s="47"/>
      <c r="P217" s="48"/>
      <c r="Q217" s="48"/>
      <c r="R217" s="49"/>
    </row>
    <row r="218" spans="3:18" ht="13.9" customHeight="1" x14ac:dyDescent="0.2">
      <c r="C218" s="41"/>
      <c r="D218" s="42"/>
      <c r="E218" s="41"/>
      <c r="F218" s="43"/>
      <c r="G218" s="41"/>
      <c r="H218" s="44"/>
      <c r="I218" s="44"/>
      <c r="J218" s="46"/>
      <c r="K218" s="43">
        <f t="shared" si="2"/>
        <v>0</v>
      </c>
      <c r="L218" s="41"/>
      <c r="M218" s="46"/>
      <c r="O218" s="47"/>
      <c r="P218" s="48"/>
      <c r="Q218" s="48"/>
      <c r="R218" s="49"/>
    </row>
    <row r="219" spans="3:18" ht="13.9" customHeight="1" x14ac:dyDescent="0.2">
      <c r="C219" s="41"/>
      <c r="D219" s="42"/>
      <c r="E219" s="41"/>
      <c r="F219" s="43"/>
      <c r="G219" s="41"/>
      <c r="H219" s="44"/>
      <c r="I219" s="44"/>
      <c r="J219" s="46"/>
      <c r="K219" s="43">
        <f t="shared" si="2"/>
        <v>0</v>
      </c>
      <c r="L219" s="41"/>
      <c r="M219" s="46"/>
      <c r="O219" s="47"/>
      <c r="P219" s="48"/>
      <c r="Q219" s="48"/>
      <c r="R219" s="49"/>
    </row>
    <row r="220" spans="3:18" ht="13.9" customHeight="1" x14ac:dyDescent="0.2">
      <c r="C220" s="41"/>
      <c r="D220" s="42"/>
      <c r="E220" s="41"/>
      <c r="F220" s="43"/>
      <c r="G220" s="41"/>
      <c r="H220" s="44"/>
      <c r="I220" s="44"/>
      <c r="J220" s="46"/>
      <c r="K220" s="43">
        <f t="shared" si="2"/>
        <v>0</v>
      </c>
      <c r="L220" s="41"/>
      <c r="M220" s="46"/>
      <c r="O220" s="47"/>
      <c r="P220" s="48"/>
      <c r="Q220" s="48"/>
      <c r="R220" s="49"/>
    </row>
    <row r="221" spans="3:18" ht="13.9" customHeight="1" x14ac:dyDescent="0.2">
      <c r="C221" s="41"/>
      <c r="D221" s="42"/>
      <c r="E221" s="41"/>
      <c r="F221" s="43"/>
      <c r="G221" s="41"/>
      <c r="H221" s="44"/>
      <c r="I221" s="44"/>
      <c r="J221" s="46"/>
      <c r="K221" s="43">
        <f t="shared" si="2"/>
        <v>0</v>
      </c>
      <c r="L221" s="41"/>
      <c r="M221" s="46"/>
      <c r="O221" s="47"/>
      <c r="P221" s="48"/>
      <c r="Q221" s="48"/>
      <c r="R221" s="49"/>
    </row>
    <row r="222" spans="3:18" ht="13.9" customHeight="1" x14ac:dyDescent="0.2">
      <c r="C222" s="41"/>
      <c r="D222" s="42"/>
      <c r="E222" s="41"/>
      <c r="F222" s="43"/>
      <c r="G222" s="41"/>
      <c r="H222" s="44"/>
      <c r="I222" s="44"/>
      <c r="J222" s="46"/>
      <c r="K222" s="43">
        <f t="shared" si="2"/>
        <v>0</v>
      </c>
      <c r="L222" s="41"/>
      <c r="M222" s="46"/>
      <c r="O222" s="47"/>
      <c r="P222" s="48"/>
      <c r="Q222" s="48"/>
      <c r="R222" s="49"/>
    </row>
    <row r="223" spans="3:18" ht="13.9" customHeight="1" x14ac:dyDescent="0.2">
      <c r="C223" s="41"/>
      <c r="D223" s="42"/>
      <c r="E223" s="41"/>
      <c r="F223" s="43"/>
      <c r="G223" s="41"/>
      <c r="H223" s="44"/>
      <c r="I223" s="44"/>
      <c r="J223" s="46"/>
      <c r="K223" s="43">
        <f t="shared" si="2"/>
        <v>0</v>
      </c>
      <c r="L223" s="41"/>
      <c r="M223" s="46"/>
      <c r="O223" s="47"/>
      <c r="P223" s="48"/>
      <c r="Q223" s="48"/>
      <c r="R223" s="49"/>
    </row>
    <row r="224" spans="3:18" ht="13.9" customHeight="1" x14ac:dyDescent="0.2">
      <c r="C224" s="41"/>
      <c r="D224" s="42"/>
      <c r="E224" s="41"/>
      <c r="F224" s="43"/>
      <c r="G224" s="41"/>
      <c r="H224" s="44"/>
      <c r="I224" s="44"/>
      <c r="J224" s="46"/>
      <c r="K224" s="43">
        <f t="shared" si="2"/>
        <v>0</v>
      </c>
      <c r="L224" s="41"/>
      <c r="M224" s="46"/>
      <c r="O224" s="47"/>
      <c r="P224" s="48"/>
      <c r="Q224" s="48"/>
      <c r="R224" s="49"/>
    </row>
    <row r="225" spans="3:18" ht="13.9" customHeight="1" x14ac:dyDescent="0.2">
      <c r="C225" s="41"/>
      <c r="D225" s="42"/>
      <c r="E225" s="41"/>
      <c r="F225" s="43"/>
      <c r="G225" s="41"/>
      <c r="H225" s="44"/>
      <c r="I225" s="44"/>
      <c r="J225" s="46"/>
      <c r="K225" s="43">
        <f t="shared" si="2"/>
        <v>0</v>
      </c>
      <c r="L225" s="41"/>
      <c r="M225" s="46"/>
      <c r="O225" s="47"/>
      <c r="P225" s="48"/>
      <c r="Q225" s="48"/>
      <c r="R225" s="49"/>
    </row>
    <row r="226" spans="3:18" ht="13.9" customHeight="1" x14ac:dyDescent="0.2">
      <c r="C226" s="41"/>
      <c r="D226" s="42"/>
      <c r="E226" s="41"/>
      <c r="F226" s="43"/>
      <c r="G226" s="41"/>
      <c r="H226" s="44"/>
      <c r="I226" s="44"/>
      <c r="J226" s="46"/>
      <c r="K226" s="43">
        <f t="shared" si="2"/>
        <v>0</v>
      </c>
      <c r="L226" s="41"/>
      <c r="M226" s="46"/>
      <c r="O226" s="47"/>
      <c r="P226" s="48"/>
      <c r="Q226" s="48"/>
      <c r="R226" s="49"/>
    </row>
    <row r="227" spans="3:18" ht="13.9" customHeight="1" x14ac:dyDescent="0.2">
      <c r="C227" s="41"/>
      <c r="D227" s="42"/>
      <c r="E227" s="41"/>
      <c r="F227" s="43"/>
      <c r="G227" s="41"/>
      <c r="H227" s="44"/>
      <c r="I227" s="44"/>
      <c r="J227" s="46"/>
      <c r="K227" s="43">
        <f t="shared" si="2"/>
        <v>0</v>
      </c>
      <c r="L227" s="41"/>
      <c r="M227" s="46"/>
      <c r="O227" s="47"/>
      <c r="P227" s="48"/>
      <c r="Q227" s="48"/>
      <c r="R227" s="49"/>
    </row>
    <row r="228" spans="3:18" ht="13.9" customHeight="1" x14ac:dyDescent="0.2">
      <c r="C228" s="41"/>
      <c r="D228" s="42"/>
      <c r="E228" s="41"/>
      <c r="F228" s="43"/>
      <c r="G228" s="41"/>
      <c r="H228" s="44"/>
      <c r="I228" s="44"/>
      <c r="J228" s="46"/>
      <c r="K228" s="43">
        <f t="shared" si="2"/>
        <v>0</v>
      </c>
      <c r="L228" s="41"/>
      <c r="M228" s="46"/>
      <c r="O228" s="47"/>
      <c r="P228" s="48"/>
      <c r="Q228" s="48"/>
      <c r="R228" s="49"/>
    </row>
    <row r="229" spans="3:18" ht="13.9" customHeight="1" x14ac:dyDescent="0.2">
      <c r="C229" s="41"/>
      <c r="D229" s="42"/>
      <c r="E229" s="41"/>
      <c r="F229" s="43"/>
      <c r="G229" s="41"/>
      <c r="H229" s="44"/>
      <c r="I229" s="44"/>
      <c r="J229" s="46"/>
      <c r="K229" s="43">
        <f t="shared" si="2"/>
        <v>0</v>
      </c>
      <c r="L229" s="41"/>
      <c r="M229" s="46"/>
      <c r="O229" s="47"/>
      <c r="P229" s="48"/>
      <c r="Q229" s="48"/>
      <c r="R229" s="49"/>
    </row>
    <row r="230" spans="3:18" ht="13.9" customHeight="1" x14ac:dyDescent="0.2">
      <c r="C230" s="41"/>
      <c r="D230" s="42"/>
      <c r="E230" s="41"/>
      <c r="F230" s="43"/>
      <c r="G230" s="41"/>
      <c r="H230" s="44"/>
      <c r="I230" s="44"/>
      <c r="J230" s="46"/>
      <c r="K230" s="43">
        <f t="shared" si="2"/>
        <v>0</v>
      </c>
      <c r="L230" s="41"/>
      <c r="M230" s="46"/>
      <c r="O230" s="47"/>
      <c r="P230" s="48"/>
      <c r="Q230" s="48"/>
      <c r="R230" s="49"/>
    </row>
    <row r="231" spans="3:18" ht="13.9" customHeight="1" x14ac:dyDescent="0.2">
      <c r="C231" s="41"/>
      <c r="D231" s="42"/>
      <c r="E231" s="41"/>
      <c r="F231" s="43"/>
      <c r="G231" s="41"/>
      <c r="H231" s="44"/>
      <c r="I231" s="44"/>
      <c r="J231" s="46"/>
      <c r="K231" s="43">
        <f t="shared" si="2"/>
        <v>0</v>
      </c>
      <c r="L231" s="41"/>
      <c r="M231" s="46"/>
      <c r="O231" s="47"/>
      <c r="P231" s="48"/>
      <c r="Q231" s="48"/>
      <c r="R231" s="49"/>
    </row>
    <row r="232" spans="3:18" ht="13.9" customHeight="1" x14ac:dyDescent="0.2">
      <c r="C232" s="41"/>
      <c r="D232" s="42"/>
      <c r="E232" s="41"/>
      <c r="F232" s="43"/>
      <c r="G232" s="41"/>
      <c r="H232" s="44"/>
      <c r="I232" s="44"/>
      <c r="J232" s="46"/>
      <c r="K232" s="43">
        <f t="shared" si="2"/>
        <v>0</v>
      </c>
      <c r="L232" s="41"/>
      <c r="M232" s="46"/>
      <c r="O232" s="47"/>
      <c r="P232" s="48"/>
      <c r="Q232" s="48"/>
      <c r="R232" s="49"/>
    </row>
  </sheetData>
  <protectedRanges>
    <protectedRange sqref="H30 H35 G36" name="Bereich4"/>
    <protectedRange sqref="G36" name="Bereich3"/>
    <protectedRange sqref="H30" name="Bereich1"/>
    <protectedRange sqref="H35" name="Bereich2"/>
  </protectedRanges>
  <mergeCells count="14">
    <mergeCell ref="I26:M26"/>
    <mergeCell ref="D13:M13"/>
    <mergeCell ref="D14:M14"/>
    <mergeCell ref="D17:E17"/>
    <mergeCell ref="D18:E18"/>
    <mergeCell ref="D19:E19"/>
    <mergeCell ref="C25:F25"/>
    <mergeCell ref="I25:M25"/>
    <mergeCell ref="C4:M4"/>
    <mergeCell ref="D7:M7"/>
    <mergeCell ref="D8:M8"/>
    <mergeCell ref="D9:M9"/>
    <mergeCell ref="D10:M10"/>
    <mergeCell ref="D12:M12"/>
  </mergeCells>
  <conditionalFormatting sqref="K41">
    <cfRule type="cellIs" priority="7" operator="lessThanOrEqual">
      <formula>1.5</formula>
    </cfRule>
    <cfRule type="cellIs" dxfId="11" priority="8" operator="greaterThanOrEqual">
      <formula>2</formula>
    </cfRule>
    <cfRule type="cellIs" dxfId="10" priority="9" operator="equal">
      <formula>0</formula>
    </cfRule>
  </conditionalFormatting>
  <conditionalFormatting sqref="K42:K203">
    <cfRule type="cellIs" priority="4" operator="lessThanOrEqual">
      <formula>1.5</formula>
    </cfRule>
    <cfRule type="cellIs" dxfId="9" priority="5" operator="greaterThanOrEqual">
      <formula>2</formula>
    </cfRule>
    <cfRule type="cellIs" dxfId="8" priority="6" operator="equal">
      <formula>0</formula>
    </cfRule>
  </conditionalFormatting>
  <conditionalFormatting sqref="K204:K232">
    <cfRule type="cellIs" priority="1" operator="lessThanOrEqual">
      <formula>1.5</formula>
    </cfRule>
    <cfRule type="cellIs" dxfId="7" priority="2" operator="greaterThanOrEqual">
      <formula>2</formula>
    </cfRule>
    <cfRule type="cellIs" dxfId="6" priority="3" operator="equal">
      <formula>0</formula>
    </cfRule>
  </conditionalFormatting>
  <hyperlinks>
    <hyperlink ref="G36" r:id="rId1"/>
    <hyperlink ref="H30" r:id="rId2"/>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2"/>
  <sheetViews>
    <sheetView zoomScaleNormal="100" workbookViewId="0">
      <selection activeCell="D19" sqref="D19:E19"/>
    </sheetView>
  </sheetViews>
  <sheetFormatPr baseColWidth="10" defaultRowHeight="14.25" x14ac:dyDescent="0.2"/>
  <cols>
    <col min="1" max="1" width="2.375" style="1" customWidth="1"/>
    <col min="2" max="2" width="1.75" style="2" customWidth="1"/>
    <col min="3" max="3" width="16" style="3" customWidth="1"/>
    <col min="4" max="4" width="6.5" style="3" customWidth="1"/>
    <col min="5" max="5" width="4.375" style="3" customWidth="1"/>
    <col min="6" max="6" width="5.375" style="3" customWidth="1"/>
    <col min="7" max="7" width="15.25" style="3" customWidth="1"/>
    <col min="8" max="8" width="7" style="3" customWidth="1"/>
    <col min="9" max="9" width="5.5" style="3" customWidth="1"/>
    <col min="10" max="10" width="5.125" style="3" customWidth="1"/>
    <col min="11" max="11" width="8.25" style="3" customWidth="1"/>
    <col min="12" max="12" width="13.125" style="3" customWidth="1"/>
    <col min="13" max="13" width="10" style="3" customWidth="1"/>
    <col min="14" max="14" width="1" style="3" customWidth="1"/>
    <col min="15" max="18" width="3.5" style="3" customWidth="1"/>
  </cols>
  <sheetData>
    <row r="1" spans="1:18" ht="6" customHeight="1" x14ac:dyDescent="0.2"/>
    <row r="2" spans="1:18" ht="12.75" customHeight="1" x14ac:dyDescent="0.2">
      <c r="A2" s="50" t="s">
        <v>44</v>
      </c>
      <c r="B2" s="5"/>
    </row>
    <row r="3" spans="1:18" ht="12.75" customHeight="1" x14ac:dyDescent="0.2">
      <c r="A3" s="6"/>
      <c r="B3" s="5"/>
    </row>
    <row r="4" spans="1:18" ht="45" customHeight="1" x14ac:dyDescent="0.2">
      <c r="C4" s="7" t="s">
        <v>1</v>
      </c>
      <c r="D4" s="7"/>
      <c r="E4" s="7"/>
      <c r="F4" s="7"/>
      <c r="G4" s="7"/>
      <c r="H4" s="7"/>
      <c r="I4" s="7"/>
      <c r="J4" s="7"/>
      <c r="K4" s="7"/>
      <c r="L4" s="7"/>
      <c r="M4" s="7"/>
      <c r="N4" s="8"/>
      <c r="O4" s="8"/>
      <c r="P4" s="8"/>
    </row>
    <row r="6" spans="1:18" s="13" customFormat="1" ht="15" x14ac:dyDescent="0.25">
      <c r="A6" s="9">
        <v>1</v>
      </c>
      <c r="B6" s="10"/>
      <c r="C6" s="11" t="s">
        <v>2</v>
      </c>
      <c r="D6" s="12"/>
      <c r="E6" s="12"/>
      <c r="F6" s="12"/>
      <c r="G6" s="12"/>
      <c r="H6" s="12"/>
      <c r="I6" s="12"/>
      <c r="J6" s="12"/>
      <c r="K6" s="12"/>
      <c r="L6" s="12"/>
      <c r="M6" s="12"/>
      <c r="N6" s="12"/>
      <c r="O6" s="12"/>
      <c r="P6" s="12"/>
      <c r="Q6" s="12"/>
      <c r="R6" s="12"/>
    </row>
    <row r="7" spans="1:18" x14ac:dyDescent="0.2">
      <c r="C7" s="14" t="s">
        <v>3</v>
      </c>
      <c r="D7" s="51"/>
      <c r="E7" s="51"/>
      <c r="F7" s="51"/>
      <c r="G7" s="51"/>
      <c r="H7" s="51"/>
      <c r="I7" s="52"/>
      <c r="M7" s="52"/>
    </row>
    <row r="8" spans="1:18" x14ac:dyDescent="0.2">
      <c r="C8" s="14" t="s">
        <v>4</v>
      </c>
      <c r="D8" s="53"/>
      <c r="E8" s="53"/>
      <c r="F8" s="53"/>
      <c r="G8" s="53"/>
      <c r="H8" s="53"/>
      <c r="I8" s="52"/>
      <c r="M8" s="52"/>
    </row>
    <row r="9" spans="1:18" x14ac:dyDescent="0.2">
      <c r="C9" s="14" t="s">
        <v>5</v>
      </c>
      <c r="D9" s="53"/>
      <c r="E9" s="53"/>
      <c r="F9" s="53"/>
      <c r="G9" s="53"/>
      <c r="H9" s="53"/>
      <c r="I9" s="52"/>
      <c r="M9" s="52"/>
    </row>
    <row r="10" spans="1:18" x14ac:dyDescent="0.2">
      <c r="C10" s="14" t="s">
        <v>6</v>
      </c>
      <c r="D10" s="53"/>
      <c r="E10" s="53"/>
      <c r="F10" s="53"/>
      <c r="G10" s="53"/>
      <c r="H10" s="53"/>
      <c r="I10" s="52"/>
      <c r="M10" s="52"/>
    </row>
    <row r="12" spans="1:18" s="13" customFormat="1" ht="15" x14ac:dyDescent="0.25">
      <c r="A12" s="9">
        <v>2</v>
      </c>
      <c r="B12" s="10"/>
      <c r="C12" s="11" t="s">
        <v>45</v>
      </c>
      <c r="D12" s="12"/>
      <c r="E12" s="12"/>
      <c r="F12" s="12"/>
      <c r="G12" s="12"/>
      <c r="H12" s="12"/>
      <c r="I12" s="12"/>
      <c r="J12" s="12"/>
      <c r="K12" s="12"/>
      <c r="L12" s="12"/>
      <c r="M12" s="12"/>
      <c r="N12" s="12"/>
      <c r="O12" s="12"/>
      <c r="P12" s="12"/>
      <c r="Q12" s="12"/>
      <c r="R12" s="12"/>
    </row>
    <row r="13" spans="1:18" x14ac:dyDescent="0.2">
      <c r="C13" s="14" t="s">
        <v>8</v>
      </c>
      <c r="D13" s="53"/>
      <c r="E13" s="53"/>
      <c r="F13" s="53"/>
      <c r="G13" s="53"/>
      <c r="H13" s="53"/>
      <c r="I13" s="52"/>
      <c r="M13" s="52"/>
    </row>
    <row r="14" spans="1:18" x14ac:dyDescent="0.2">
      <c r="C14" s="14" t="s">
        <v>9</v>
      </c>
      <c r="D14" s="53"/>
      <c r="E14" s="53"/>
      <c r="F14" s="53"/>
      <c r="G14" s="53"/>
      <c r="H14" s="53"/>
      <c r="I14" s="52"/>
      <c r="M14" s="52"/>
    </row>
    <row r="15" spans="1:18" x14ac:dyDescent="0.2">
      <c r="G15" s="14"/>
      <c r="H15" s="14"/>
      <c r="I15" s="14"/>
      <c r="M15" s="14"/>
    </row>
    <row r="16" spans="1:18" s="13" customFormat="1" ht="15" x14ac:dyDescent="0.25">
      <c r="A16" s="9">
        <v>3</v>
      </c>
      <c r="B16" s="10"/>
      <c r="C16" s="11" t="s">
        <v>10</v>
      </c>
      <c r="D16" s="12"/>
      <c r="E16" s="12"/>
      <c r="F16" s="12"/>
      <c r="G16" s="14" t="s">
        <v>11</v>
      </c>
      <c r="H16" s="12"/>
      <c r="I16" s="12"/>
      <c r="J16" s="12"/>
      <c r="K16" s="12"/>
      <c r="L16" s="12"/>
      <c r="M16" s="12"/>
      <c r="N16" s="12"/>
      <c r="O16" s="12"/>
      <c r="P16" s="12"/>
      <c r="Q16" s="12"/>
      <c r="R16" s="12"/>
    </row>
    <row r="17" spans="1:18" x14ac:dyDescent="0.2">
      <c r="C17" s="17" t="s">
        <v>12</v>
      </c>
      <c r="D17" s="54"/>
      <c r="E17" s="54"/>
      <c r="G17" s="14"/>
    </row>
    <row r="18" spans="1:18" x14ac:dyDescent="0.2">
      <c r="C18" s="17" t="s">
        <v>13</v>
      </c>
      <c r="D18" s="55"/>
      <c r="E18" s="55"/>
      <c r="G18" s="14"/>
    </row>
    <row r="19" spans="1:18" ht="15" thickBot="1" x14ac:dyDescent="0.25">
      <c r="C19" s="17" t="s">
        <v>14</v>
      </c>
      <c r="D19" s="56">
        <f>D17+D18</f>
        <v>0</v>
      </c>
      <c r="E19" s="56"/>
    </row>
    <row r="21" spans="1:18" s="13" customFormat="1" ht="15" x14ac:dyDescent="0.25">
      <c r="A21" s="9">
        <v>4</v>
      </c>
      <c r="B21" s="10"/>
      <c r="C21" s="11" t="s">
        <v>15</v>
      </c>
      <c r="D21" s="12"/>
      <c r="E21" s="12"/>
      <c r="F21" s="12"/>
      <c r="G21" s="12"/>
      <c r="H21" s="12"/>
      <c r="I21" s="12"/>
      <c r="J21" s="12"/>
      <c r="K21" s="12"/>
      <c r="L21" s="12"/>
      <c r="M21" s="12"/>
      <c r="N21" s="12"/>
      <c r="O21" s="12"/>
      <c r="P21" s="12"/>
      <c r="Q21" s="12"/>
      <c r="R21" s="12"/>
    </row>
    <row r="22" spans="1:18" x14ac:dyDescent="0.2">
      <c r="C22" s="14" t="s">
        <v>16</v>
      </c>
    </row>
    <row r="24" spans="1:18" x14ac:dyDescent="0.2">
      <c r="C24" s="14" t="s">
        <v>17</v>
      </c>
      <c r="H24" s="21" t="s">
        <v>18</v>
      </c>
      <c r="I24" s="21"/>
      <c r="M24" s="14"/>
    </row>
    <row r="25" spans="1:18" ht="19.149999999999999" customHeight="1" x14ac:dyDescent="0.2">
      <c r="C25" s="57"/>
      <c r="D25" s="51"/>
      <c r="E25" s="51"/>
      <c r="F25" s="51"/>
      <c r="H25" s="14" t="s">
        <v>19</v>
      </c>
      <c r="I25" s="57"/>
      <c r="J25" s="51"/>
      <c r="K25" s="51"/>
      <c r="L25" s="51"/>
      <c r="M25" s="58"/>
    </row>
    <row r="26" spans="1:18" ht="19.149999999999999" customHeight="1" x14ac:dyDescent="0.2">
      <c r="C26" s="14"/>
      <c r="H26" s="14" t="s">
        <v>3</v>
      </c>
      <c r="I26" s="59"/>
      <c r="J26" s="53"/>
      <c r="K26" s="53"/>
      <c r="L26" s="53"/>
      <c r="M26" s="60"/>
    </row>
    <row r="29" spans="1:18" x14ac:dyDescent="0.2">
      <c r="C29" s="14" t="s">
        <v>20</v>
      </c>
    </row>
    <row r="30" spans="1:18" x14ac:dyDescent="0.2">
      <c r="C30" s="14" t="s">
        <v>21</v>
      </c>
      <c r="D30" s="21" t="s">
        <v>22</v>
      </c>
      <c r="H30" s="23" t="s">
        <v>23</v>
      </c>
      <c r="I30" s="24"/>
      <c r="L30" s="63"/>
    </row>
    <row r="31" spans="1:18" x14ac:dyDescent="0.2">
      <c r="C31" s="14" t="s">
        <v>24</v>
      </c>
      <c r="D31" s="14" t="s">
        <v>25</v>
      </c>
      <c r="H31" s="14" t="s">
        <v>26</v>
      </c>
    </row>
    <row r="32" spans="1:18" x14ac:dyDescent="0.2">
      <c r="H32" s="63" t="s">
        <v>27</v>
      </c>
    </row>
    <row r="33" spans="1:18" x14ac:dyDescent="0.2">
      <c r="H33" s="63" t="s">
        <v>28</v>
      </c>
    </row>
    <row r="35" spans="1:18" s="29" customFormat="1" ht="12.75" x14ac:dyDescent="0.2">
      <c r="A35" s="25"/>
      <c r="B35" s="26"/>
      <c r="C35" s="14"/>
      <c r="D35" s="14"/>
      <c r="E35" s="14"/>
      <c r="F35" s="14"/>
      <c r="G35" s="14"/>
      <c r="H35" s="27"/>
      <c r="I35" s="27"/>
      <c r="J35" s="14"/>
      <c r="K35" s="14"/>
      <c r="L35" s="14"/>
      <c r="M35" s="14"/>
      <c r="N35" s="14"/>
      <c r="O35" s="14"/>
      <c r="P35" s="14"/>
      <c r="Q35" s="14"/>
      <c r="R35" s="14"/>
    </row>
    <row r="36" spans="1:18" s="32" customFormat="1" ht="15" x14ac:dyDescent="0.25">
      <c r="A36" s="9">
        <v>5</v>
      </c>
      <c r="B36" s="10"/>
      <c r="C36" s="11" t="s">
        <v>29</v>
      </c>
      <c r="D36" s="11"/>
      <c r="E36" s="14" t="s">
        <v>30</v>
      </c>
      <c r="F36" s="11"/>
      <c r="G36" s="30" t="s">
        <v>23</v>
      </c>
      <c r="H36" s="31"/>
      <c r="I36" s="31"/>
      <c r="J36" s="11"/>
      <c r="K36" s="11"/>
      <c r="L36" s="11"/>
      <c r="M36" s="31"/>
      <c r="N36" s="11"/>
      <c r="O36" s="11"/>
      <c r="P36" s="11"/>
      <c r="Q36" s="11"/>
      <c r="R36" s="11"/>
    </row>
    <row r="37" spans="1:18" s="32" customFormat="1" ht="15" x14ac:dyDescent="0.25">
      <c r="A37" s="9"/>
      <c r="B37" s="10"/>
      <c r="C37" s="11"/>
      <c r="D37" s="11"/>
      <c r="E37" s="11"/>
      <c r="F37" s="11"/>
      <c r="G37" s="11"/>
      <c r="H37" s="11"/>
      <c r="I37" s="11"/>
      <c r="J37" s="11"/>
      <c r="K37" s="11"/>
      <c r="L37" s="11"/>
      <c r="M37" s="11"/>
      <c r="N37" s="11"/>
      <c r="O37" s="11"/>
      <c r="P37" s="11"/>
      <c r="Q37" s="11"/>
      <c r="R37" s="11"/>
    </row>
    <row r="38" spans="1:18" s="32" customFormat="1" ht="15" x14ac:dyDescent="0.25">
      <c r="A38" s="9"/>
      <c r="B38" s="10"/>
      <c r="C38" s="14" t="s">
        <v>31</v>
      </c>
      <c r="D38" s="11"/>
      <c r="E38" s="11"/>
      <c r="F38" s="11"/>
      <c r="G38" s="11"/>
      <c r="H38" s="11"/>
      <c r="I38" s="11"/>
      <c r="J38" s="11"/>
      <c r="K38" s="11"/>
      <c r="L38" s="11"/>
      <c r="M38" s="11"/>
      <c r="N38" s="11"/>
      <c r="O38" s="11"/>
      <c r="P38" s="11"/>
      <c r="Q38" s="11"/>
      <c r="R38" s="11"/>
    </row>
    <row r="40" spans="1:18" s="40" customFormat="1" ht="66" customHeight="1" x14ac:dyDescent="0.2">
      <c r="A40" s="33"/>
      <c r="B40" s="33"/>
      <c r="C40" s="34" t="s">
        <v>32</v>
      </c>
      <c r="D40" s="35" t="s">
        <v>33</v>
      </c>
      <c r="E40" s="35" t="s">
        <v>34</v>
      </c>
      <c r="F40" s="34" t="s">
        <v>35</v>
      </c>
      <c r="G40" s="34" t="s">
        <v>36</v>
      </c>
      <c r="H40" s="34" t="s">
        <v>37</v>
      </c>
      <c r="I40" s="34" t="s">
        <v>38</v>
      </c>
      <c r="J40" s="34" t="s">
        <v>39</v>
      </c>
      <c r="K40" s="34" t="s">
        <v>40</v>
      </c>
      <c r="L40" s="34" t="s">
        <v>41</v>
      </c>
      <c r="M40" s="34" t="s">
        <v>42</v>
      </c>
      <c r="N40" s="36"/>
      <c r="O40" s="37" t="s">
        <v>43</v>
      </c>
      <c r="P40" s="38"/>
      <c r="Q40" s="38"/>
      <c r="R40" s="39"/>
    </row>
    <row r="41" spans="1:18" ht="13.9" customHeight="1" x14ac:dyDescent="0.2">
      <c r="C41" s="41"/>
      <c r="D41" s="42"/>
      <c r="E41" s="41"/>
      <c r="F41" s="43"/>
      <c r="G41" s="41"/>
      <c r="H41" s="44"/>
      <c r="I41" s="45"/>
      <c r="J41" s="46"/>
      <c r="K41" s="43">
        <f t="shared" ref="K41:K104" si="0">F41-J41</f>
        <v>0</v>
      </c>
      <c r="L41" s="41"/>
      <c r="M41" s="46"/>
      <c r="O41" s="61"/>
      <c r="P41" s="53"/>
      <c r="Q41" s="53"/>
      <c r="R41" s="62"/>
    </row>
    <row r="42" spans="1:18" ht="13.9" customHeight="1" x14ac:dyDescent="0.2">
      <c r="C42" s="41"/>
      <c r="D42" s="42"/>
      <c r="E42" s="41"/>
      <c r="F42" s="43"/>
      <c r="G42" s="41"/>
      <c r="H42" s="44"/>
      <c r="I42" s="45"/>
      <c r="J42" s="46"/>
      <c r="K42" s="43">
        <f t="shared" si="0"/>
        <v>0</v>
      </c>
      <c r="L42" s="41"/>
      <c r="M42" s="46"/>
      <c r="O42" s="61"/>
      <c r="P42" s="53"/>
      <c r="Q42" s="53"/>
      <c r="R42" s="62"/>
    </row>
    <row r="43" spans="1:18" ht="13.9" customHeight="1" x14ac:dyDescent="0.2">
      <c r="C43" s="41"/>
      <c r="D43" s="42"/>
      <c r="E43" s="41"/>
      <c r="F43" s="43"/>
      <c r="G43" s="41"/>
      <c r="H43" s="44"/>
      <c r="I43" s="44"/>
      <c r="J43" s="46"/>
      <c r="K43" s="43">
        <f t="shared" si="0"/>
        <v>0</v>
      </c>
      <c r="L43" s="41"/>
      <c r="M43" s="46"/>
      <c r="O43" s="61"/>
      <c r="P43" s="53"/>
      <c r="Q43" s="53"/>
      <c r="R43" s="62"/>
    </row>
    <row r="44" spans="1:18" ht="13.9" customHeight="1" x14ac:dyDescent="0.2">
      <c r="C44" s="41"/>
      <c r="D44" s="42"/>
      <c r="E44" s="41"/>
      <c r="F44" s="43"/>
      <c r="G44" s="41"/>
      <c r="H44" s="44"/>
      <c r="I44" s="44"/>
      <c r="J44" s="46"/>
      <c r="K44" s="43">
        <f t="shared" si="0"/>
        <v>0</v>
      </c>
      <c r="L44" s="41"/>
      <c r="M44" s="46"/>
      <c r="O44" s="61"/>
      <c r="P44" s="53"/>
      <c r="Q44" s="53"/>
      <c r="R44" s="62"/>
    </row>
    <row r="45" spans="1:18" ht="13.9" customHeight="1" x14ac:dyDescent="0.2">
      <c r="C45" s="41"/>
      <c r="D45" s="42"/>
      <c r="E45" s="41"/>
      <c r="F45" s="43"/>
      <c r="G45" s="41"/>
      <c r="H45" s="44"/>
      <c r="I45" s="44"/>
      <c r="J45" s="46"/>
      <c r="K45" s="43">
        <f t="shared" si="0"/>
        <v>0</v>
      </c>
      <c r="L45" s="41"/>
      <c r="M45" s="46"/>
      <c r="O45" s="61"/>
      <c r="P45" s="53"/>
      <c r="Q45" s="53"/>
      <c r="R45" s="62"/>
    </row>
    <row r="46" spans="1:18" ht="13.9" customHeight="1" x14ac:dyDescent="0.2">
      <c r="C46" s="41"/>
      <c r="D46" s="42"/>
      <c r="E46" s="41"/>
      <c r="F46" s="43"/>
      <c r="G46" s="41"/>
      <c r="H46" s="44"/>
      <c r="I46" s="44"/>
      <c r="J46" s="46"/>
      <c r="K46" s="43">
        <f t="shared" si="0"/>
        <v>0</v>
      </c>
      <c r="L46" s="41"/>
      <c r="M46" s="46"/>
      <c r="O46" s="61"/>
      <c r="P46" s="53"/>
      <c r="Q46" s="53"/>
      <c r="R46" s="62"/>
    </row>
    <row r="47" spans="1:18" ht="13.9" customHeight="1" x14ac:dyDescent="0.2">
      <c r="C47" s="41"/>
      <c r="D47" s="42"/>
      <c r="E47" s="41"/>
      <c r="F47" s="43"/>
      <c r="G47" s="41"/>
      <c r="H47" s="44"/>
      <c r="I47" s="44"/>
      <c r="J47" s="46"/>
      <c r="K47" s="43">
        <f t="shared" si="0"/>
        <v>0</v>
      </c>
      <c r="L47" s="41"/>
      <c r="M47" s="46"/>
      <c r="O47" s="61"/>
      <c r="P47" s="53"/>
      <c r="Q47" s="53"/>
      <c r="R47" s="62"/>
    </row>
    <row r="48" spans="1:18" ht="13.9" customHeight="1" x14ac:dyDescent="0.2">
      <c r="C48" s="41"/>
      <c r="D48" s="42"/>
      <c r="E48" s="41"/>
      <c r="F48" s="43"/>
      <c r="G48" s="41"/>
      <c r="H48" s="44"/>
      <c r="I48" s="44"/>
      <c r="J48" s="46"/>
      <c r="K48" s="43">
        <f t="shared" si="0"/>
        <v>0</v>
      </c>
      <c r="L48" s="41"/>
      <c r="M48" s="46"/>
      <c r="O48" s="61"/>
      <c r="P48" s="53"/>
      <c r="Q48" s="53"/>
      <c r="R48" s="62"/>
    </row>
    <row r="49" spans="3:18" ht="13.9" customHeight="1" x14ac:dyDescent="0.2">
      <c r="C49" s="41"/>
      <c r="D49" s="42"/>
      <c r="E49" s="41"/>
      <c r="F49" s="43"/>
      <c r="G49" s="41"/>
      <c r="H49" s="44"/>
      <c r="I49" s="44"/>
      <c r="J49" s="46"/>
      <c r="K49" s="43">
        <f t="shared" si="0"/>
        <v>0</v>
      </c>
      <c r="L49" s="41"/>
      <c r="M49" s="46"/>
      <c r="O49" s="61"/>
      <c r="P49" s="53"/>
      <c r="Q49" s="53"/>
      <c r="R49" s="62"/>
    </row>
    <row r="50" spans="3:18" ht="13.9" customHeight="1" x14ac:dyDescent="0.2">
      <c r="C50" s="41"/>
      <c r="D50" s="42"/>
      <c r="E50" s="41"/>
      <c r="F50" s="43"/>
      <c r="G50" s="41"/>
      <c r="H50" s="44"/>
      <c r="I50" s="44"/>
      <c r="J50" s="46"/>
      <c r="K50" s="43">
        <f t="shared" si="0"/>
        <v>0</v>
      </c>
      <c r="L50" s="41"/>
      <c r="M50" s="46"/>
      <c r="O50" s="61"/>
      <c r="P50" s="53"/>
      <c r="Q50" s="53"/>
      <c r="R50" s="62"/>
    </row>
    <row r="51" spans="3:18" ht="13.9" customHeight="1" x14ac:dyDescent="0.2">
      <c r="C51" s="41"/>
      <c r="D51" s="42"/>
      <c r="E51" s="41"/>
      <c r="F51" s="43"/>
      <c r="G51" s="41"/>
      <c r="H51" s="44"/>
      <c r="I51" s="44"/>
      <c r="J51" s="46"/>
      <c r="K51" s="43">
        <f t="shared" si="0"/>
        <v>0</v>
      </c>
      <c r="L51" s="41"/>
      <c r="M51" s="46"/>
      <c r="O51" s="61"/>
      <c r="P51" s="53"/>
      <c r="Q51" s="53"/>
      <c r="R51" s="62"/>
    </row>
    <row r="52" spans="3:18" ht="13.9" customHeight="1" x14ac:dyDescent="0.2">
      <c r="C52" s="41"/>
      <c r="D52" s="42"/>
      <c r="E52" s="41"/>
      <c r="F52" s="43"/>
      <c r="G52" s="41"/>
      <c r="H52" s="44"/>
      <c r="I52" s="44"/>
      <c r="J52" s="46"/>
      <c r="K52" s="43">
        <f t="shared" si="0"/>
        <v>0</v>
      </c>
      <c r="L52" s="41"/>
      <c r="M52" s="46"/>
      <c r="O52" s="61"/>
      <c r="P52" s="53"/>
      <c r="Q52" s="53"/>
      <c r="R52" s="62"/>
    </row>
    <row r="53" spans="3:18" ht="13.9" customHeight="1" x14ac:dyDescent="0.2">
      <c r="C53" s="41"/>
      <c r="D53" s="42"/>
      <c r="E53" s="41"/>
      <c r="F53" s="43"/>
      <c r="G53" s="41"/>
      <c r="H53" s="44"/>
      <c r="I53" s="44"/>
      <c r="J53" s="46"/>
      <c r="K53" s="43">
        <f t="shared" si="0"/>
        <v>0</v>
      </c>
      <c r="L53" s="41"/>
      <c r="M53" s="46"/>
      <c r="O53" s="61"/>
      <c r="P53" s="53"/>
      <c r="Q53" s="53"/>
      <c r="R53" s="62"/>
    </row>
    <row r="54" spans="3:18" ht="13.9" customHeight="1" x14ac:dyDescent="0.2">
      <c r="C54" s="41"/>
      <c r="D54" s="42"/>
      <c r="E54" s="41"/>
      <c r="F54" s="43"/>
      <c r="G54" s="41"/>
      <c r="H54" s="44"/>
      <c r="I54" s="44"/>
      <c r="J54" s="46"/>
      <c r="K54" s="43">
        <f t="shared" si="0"/>
        <v>0</v>
      </c>
      <c r="L54" s="41"/>
      <c r="M54" s="46"/>
      <c r="O54" s="61"/>
      <c r="P54" s="53"/>
      <c r="Q54" s="53"/>
      <c r="R54" s="62"/>
    </row>
    <row r="55" spans="3:18" ht="13.9" customHeight="1" x14ac:dyDescent="0.2">
      <c r="C55" s="41"/>
      <c r="D55" s="42"/>
      <c r="E55" s="41"/>
      <c r="F55" s="43"/>
      <c r="G55" s="41"/>
      <c r="H55" s="44"/>
      <c r="I55" s="44"/>
      <c r="J55" s="46"/>
      <c r="K55" s="43">
        <f t="shared" si="0"/>
        <v>0</v>
      </c>
      <c r="L55" s="41"/>
      <c r="M55" s="46"/>
      <c r="O55" s="61"/>
      <c r="P55" s="53"/>
      <c r="Q55" s="53"/>
      <c r="R55" s="62"/>
    </row>
    <row r="56" spans="3:18" ht="13.9" customHeight="1" x14ac:dyDescent="0.2">
      <c r="C56" s="41"/>
      <c r="D56" s="42"/>
      <c r="E56" s="41"/>
      <c r="F56" s="43"/>
      <c r="G56" s="41"/>
      <c r="H56" s="44"/>
      <c r="I56" s="44"/>
      <c r="J56" s="46"/>
      <c r="K56" s="43">
        <f t="shared" si="0"/>
        <v>0</v>
      </c>
      <c r="L56" s="41"/>
      <c r="M56" s="46"/>
      <c r="O56" s="61"/>
      <c r="P56" s="53"/>
      <c r="Q56" s="53"/>
      <c r="R56" s="62"/>
    </row>
    <row r="57" spans="3:18" ht="13.9" customHeight="1" x14ac:dyDescent="0.2">
      <c r="C57" s="41"/>
      <c r="D57" s="42"/>
      <c r="E57" s="41"/>
      <c r="F57" s="43"/>
      <c r="G57" s="41"/>
      <c r="H57" s="44"/>
      <c r="I57" s="44"/>
      <c r="J57" s="46"/>
      <c r="K57" s="43">
        <f t="shared" si="0"/>
        <v>0</v>
      </c>
      <c r="L57" s="41"/>
      <c r="M57" s="46"/>
      <c r="O57" s="61"/>
      <c r="P57" s="53"/>
      <c r="Q57" s="53"/>
      <c r="R57" s="62"/>
    </row>
    <row r="58" spans="3:18" ht="13.9" customHeight="1" x14ac:dyDescent="0.2">
      <c r="C58" s="41"/>
      <c r="D58" s="42"/>
      <c r="E58" s="41"/>
      <c r="F58" s="43"/>
      <c r="G58" s="41"/>
      <c r="H58" s="44"/>
      <c r="I58" s="44"/>
      <c r="J58" s="46"/>
      <c r="K58" s="43">
        <f t="shared" si="0"/>
        <v>0</v>
      </c>
      <c r="L58" s="41"/>
      <c r="M58" s="46"/>
      <c r="O58" s="61"/>
      <c r="P58" s="53"/>
      <c r="Q58" s="53"/>
      <c r="R58" s="62"/>
    </row>
    <row r="59" spans="3:18" ht="13.9" customHeight="1" x14ac:dyDescent="0.2">
      <c r="C59" s="41"/>
      <c r="D59" s="42"/>
      <c r="E59" s="41"/>
      <c r="F59" s="43"/>
      <c r="G59" s="41"/>
      <c r="H59" s="44"/>
      <c r="I59" s="44"/>
      <c r="J59" s="46"/>
      <c r="K59" s="43">
        <f t="shared" si="0"/>
        <v>0</v>
      </c>
      <c r="L59" s="41"/>
      <c r="M59" s="46"/>
      <c r="O59" s="61"/>
      <c r="P59" s="53"/>
      <c r="Q59" s="53"/>
      <c r="R59" s="62"/>
    </row>
    <row r="60" spans="3:18" ht="13.9" customHeight="1" x14ac:dyDescent="0.2">
      <c r="C60" s="41"/>
      <c r="D60" s="42"/>
      <c r="E60" s="41"/>
      <c r="F60" s="43"/>
      <c r="G60" s="41"/>
      <c r="H60" s="44"/>
      <c r="I60" s="44"/>
      <c r="J60" s="46"/>
      <c r="K60" s="43">
        <f t="shared" si="0"/>
        <v>0</v>
      </c>
      <c r="L60" s="41"/>
      <c r="M60" s="46"/>
      <c r="O60" s="61"/>
      <c r="P60" s="53"/>
      <c r="Q60" s="53"/>
      <c r="R60" s="62"/>
    </row>
    <row r="61" spans="3:18" ht="13.9" customHeight="1" x14ac:dyDescent="0.2">
      <c r="C61" s="41"/>
      <c r="D61" s="42"/>
      <c r="E61" s="41"/>
      <c r="F61" s="43"/>
      <c r="G61" s="41"/>
      <c r="H61" s="44"/>
      <c r="I61" s="44"/>
      <c r="J61" s="46"/>
      <c r="K61" s="43">
        <f t="shared" si="0"/>
        <v>0</v>
      </c>
      <c r="L61" s="41"/>
      <c r="M61" s="46"/>
      <c r="O61" s="61"/>
      <c r="P61" s="53"/>
      <c r="Q61" s="53"/>
      <c r="R61" s="62"/>
    </row>
    <row r="62" spans="3:18" ht="13.9" customHeight="1" x14ac:dyDescent="0.2">
      <c r="C62" s="41"/>
      <c r="D62" s="42"/>
      <c r="E62" s="41"/>
      <c r="F62" s="43"/>
      <c r="G62" s="41"/>
      <c r="H62" s="44"/>
      <c r="I62" s="44"/>
      <c r="J62" s="46"/>
      <c r="K62" s="43">
        <f t="shared" si="0"/>
        <v>0</v>
      </c>
      <c r="L62" s="41"/>
      <c r="M62" s="46"/>
      <c r="O62" s="61"/>
      <c r="P62" s="53"/>
      <c r="Q62" s="53"/>
      <c r="R62" s="62"/>
    </row>
    <row r="63" spans="3:18" ht="13.9" customHeight="1" x14ac:dyDescent="0.2">
      <c r="C63" s="41"/>
      <c r="D63" s="42"/>
      <c r="E63" s="41"/>
      <c r="F63" s="43"/>
      <c r="G63" s="41"/>
      <c r="H63" s="44"/>
      <c r="I63" s="44"/>
      <c r="J63" s="46"/>
      <c r="K63" s="43">
        <f t="shared" si="0"/>
        <v>0</v>
      </c>
      <c r="L63" s="41"/>
      <c r="M63" s="46"/>
      <c r="O63" s="61"/>
      <c r="P63" s="53"/>
      <c r="Q63" s="53"/>
      <c r="R63" s="62"/>
    </row>
    <row r="64" spans="3:18" ht="13.9" customHeight="1" x14ac:dyDescent="0.2">
      <c r="C64" s="41"/>
      <c r="D64" s="42"/>
      <c r="E64" s="41"/>
      <c r="F64" s="43"/>
      <c r="G64" s="41"/>
      <c r="H64" s="44"/>
      <c r="I64" s="44"/>
      <c r="J64" s="46"/>
      <c r="K64" s="43">
        <f t="shared" si="0"/>
        <v>0</v>
      </c>
      <c r="L64" s="41"/>
      <c r="M64" s="46"/>
      <c r="O64" s="61"/>
      <c r="P64" s="53"/>
      <c r="Q64" s="53"/>
      <c r="R64" s="62"/>
    </row>
    <row r="65" spans="3:18" ht="13.9" customHeight="1" x14ac:dyDescent="0.2">
      <c r="C65" s="41"/>
      <c r="D65" s="42"/>
      <c r="E65" s="41"/>
      <c r="F65" s="43"/>
      <c r="G65" s="41"/>
      <c r="H65" s="44"/>
      <c r="I65" s="44"/>
      <c r="J65" s="46"/>
      <c r="K65" s="43">
        <f t="shared" si="0"/>
        <v>0</v>
      </c>
      <c r="L65" s="41"/>
      <c r="M65" s="46"/>
      <c r="O65" s="61"/>
      <c r="P65" s="53"/>
      <c r="Q65" s="53"/>
      <c r="R65" s="62"/>
    </row>
    <row r="66" spans="3:18" ht="13.9" customHeight="1" x14ac:dyDescent="0.2">
      <c r="C66" s="41"/>
      <c r="D66" s="42"/>
      <c r="E66" s="41"/>
      <c r="F66" s="43"/>
      <c r="G66" s="41"/>
      <c r="H66" s="44"/>
      <c r="I66" s="44"/>
      <c r="J66" s="46"/>
      <c r="K66" s="43">
        <f t="shared" si="0"/>
        <v>0</v>
      </c>
      <c r="L66" s="41"/>
      <c r="M66" s="46"/>
      <c r="O66" s="61"/>
      <c r="P66" s="53"/>
      <c r="Q66" s="53"/>
      <c r="R66" s="62"/>
    </row>
    <row r="67" spans="3:18" ht="13.9" customHeight="1" x14ac:dyDescent="0.2">
      <c r="C67" s="41"/>
      <c r="D67" s="42"/>
      <c r="E67" s="41"/>
      <c r="F67" s="43"/>
      <c r="G67" s="41"/>
      <c r="H67" s="44"/>
      <c r="I67" s="44"/>
      <c r="J67" s="46"/>
      <c r="K67" s="43">
        <f t="shared" si="0"/>
        <v>0</v>
      </c>
      <c r="L67" s="41"/>
      <c r="M67" s="46"/>
      <c r="O67" s="61"/>
      <c r="P67" s="53"/>
      <c r="Q67" s="53"/>
      <c r="R67" s="62"/>
    </row>
    <row r="68" spans="3:18" ht="13.9" customHeight="1" x14ac:dyDescent="0.2">
      <c r="C68" s="41"/>
      <c r="D68" s="42"/>
      <c r="E68" s="41"/>
      <c r="F68" s="43"/>
      <c r="G68" s="41"/>
      <c r="H68" s="44"/>
      <c r="I68" s="44"/>
      <c r="J68" s="46"/>
      <c r="K68" s="43">
        <f t="shared" si="0"/>
        <v>0</v>
      </c>
      <c r="L68" s="41"/>
      <c r="M68" s="46"/>
      <c r="O68" s="61"/>
      <c r="P68" s="53"/>
      <c r="Q68" s="53"/>
      <c r="R68" s="62"/>
    </row>
    <row r="69" spans="3:18" ht="13.9" customHeight="1" x14ac:dyDescent="0.2">
      <c r="C69" s="41"/>
      <c r="D69" s="42"/>
      <c r="E69" s="41"/>
      <c r="F69" s="43"/>
      <c r="G69" s="41"/>
      <c r="H69" s="44"/>
      <c r="I69" s="44"/>
      <c r="J69" s="46"/>
      <c r="K69" s="43">
        <f t="shared" si="0"/>
        <v>0</v>
      </c>
      <c r="L69" s="41"/>
      <c r="M69" s="46"/>
      <c r="O69" s="61"/>
      <c r="P69" s="53"/>
      <c r="Q69" s="53"/>
      <c r="R69" s="62"/>
    </row>
    <row r="70" spans="3:18" ht="13.9" customHeight="1" x14ac:dyDescent="0.2">
      <c r="C70" s="41"/>
      <c r="D70" s="42"/>
      <c r="E70" s="41"/>
      <c r="F70" s="43"/>
      <c r="G70" s="41"/>
      <c r="H70" s="44"/>
      <c r="I70" s="44"/>
      <c r="J70" s="46"/>
      <c r="K70" s="43">
        <f t="shared" si="0"/>
        <v>0</v>
      </c>
      <c r="L70" s="41"/>
      <c r="M70" s="46"/>
      <c r="O70" s="61"/>
      <c r="P70" s="53"/>
      <c r="Q70" s="53"/>
      <c r="R70" s="62"/>
    </row>
    <row r="71" spans="3:18" ht="13.9" customHeight="1" x14ac:dyDescent="0.2">
      <c r="C71" s="41"/>
      <c r="D71" s="42"/>
      <c r="E71" s="41"/>
      <c r="F71" s="43"/>
      <c r="G71" s="41"/>
      <c r="H71" s="44"/>
      <c r="I71" s="44"/>
      <c r="J71" s="46"/>
      <c r="K71" s="43">
        <f t="shared" si="0"/>
        <v>0</v>
      </c>
      <c r="L71" s="41"/>
      <c r="M71" s="46"/>
      <c r="O71" s="61"/>
      <c r="P71" s="53"/>
      <c r="Q71" s="53"/>
      <c r="R71" s="62"/>
    </row>
    <row r="72" spans="3:18" ht="13.9" customHeight="1" x14ac:dyDescent="0.2">
      <c r="C72" s="41"/>
      <c r="D72" s="42"/>
      <c r="E72" s="41"/>
      <c r="F72" s="43"/>
      <c r="G72" s="41"/>
      <c r="H72" s="44"/>
      <c r="I72" s="44"/>
      <c r="J72" s="46"/>
      <c r="K72" s="43">
        <f t="shared" si="0"/>
        <v>0</v>
      </c>
      <c r="L72" s="41"/>
      <c r="M72" s="46"/>
      <c r="O72" s="61"/>
      <c r="P72" s="53"/>
      <c r="Q72" s="53"/>
      <c r="R72" s="62"/>
    </row>
    <row r="73" spans="3:18" ht="13.9" customHeight="1" x14ac:dyDescent="0.2">
      <c r="C73" s="41"/>
      <c r="D73" s="42"/>
      <c r="E73" s="41"/>
      <c r="F73" s="43"/>
      <c r="G73" s="41"/>
      <c r="H73" s="44"/>
      <c r="I73" s="44"/>
      <c r="J73" s="46"/>
      <c r="K73" s="43">
        <f t="shared" si="0"/>
        <v>0</v>
      </c>
      <c r="L73" s="41"/>
      <c r="M73" s="46"/>
      <c r="O73" s="61"/>
      <c r="P73" s="53"/>
      <c r="Q73" s="53"/>
      <c r="R73" s="62"/>
    </row>
    <row r="74" spans="3:18" ht="13.9" customHeight="1" x14ac:dyDescent="0.2">
      <c r="C74" s="41"/>
      <c r="D74" s="42"/>
      <c r="E74" s="41"/>
      <c r="F74" s="43"/>
      <c r="G74" s="41"/>
      <c r="H74" s="44"/>
      <c r="I74" s="44"/>
      <c r="J74" s="46"/>
      <c r="K74" s="43">
        <f t="shared" si="0"/>
        <v>0</v>
      </c>
      <c r="L74" s="41"/>
      <c r="M74" s="46"/>
      <c r="O74" s="61"/>
      <c r="P74" s="53"/>
      <c r="Q74" s="53"/>
      <c r="R74" s="62"/>
    </row>
    <row r="75" spans="3:18" ht="13.9" customHeight="1" x14ac:dyDescent="0.2">
      <c r="C75" s="41"/>
      <c r="D75" s="42"/>
      <c r="E75" s="41"/>
      <c r="F75" s="43"/>
      <c r="G75" s="41"/>
      <c r="H75" s="44"/>
      <c r="I75" s="44"/>
      <c r="J75" s="46"/>
      <c r="K75" s="43">
        <f t="shared" si="0"/>
        <v>0</v>
      </c>
      <c r="L75" s="41"/>
      <c r="M75" s="46"/>
      <c r="O75" s="61"/>
      <c r="P75" s="53"/>
      <c r="Q75" s="53"/>
      <c r="R75" s="62"/>
    </row>
    <row r="76" spans="3:18" ht="13.9" customHeight="1" x14ac:dyDescent="0.2">
      <c r="C76" s="41"/>
      <c r="D76" s="42"/>
      <c r="E76" s="41"/>
      <c r="F76" s="43"/>
      <c r="G76" s="41"/>
      <c r="H76" s="44"/>
      <c r="I76" s="44"/>
      <c r="J76" s="46"/>
      <c r="K76" s="43">
        <f t="shared" si="0"/>
        <v>0</v>
      </c>
      <c r="L76" s="41"/>
      <c r="M76" s="46"/>
      <c r="O76" s="61"/>
      <c r="P76" s="53"/>
      <c r="Q76" s="53"/>
      <c r="R76" s="62"/>
    </row>
    <row r="77" spans="3:18" ht="13.9" customHeight="1" x14ac:dyDescent="0.2">
      <c r="C77" s="41"/>
      <c r="D77" s="42"/>
      <c r="E77" s="41"/>
      <c r="F77" s="43"/>
      <c r="G77" s="41"/>
      <c r="H77" s="44"/>
      <c r="I77" s="44"/>
      <c r="J77" s="46"/>
      <c r="K77" s="43">
        <f t="shared" si="0"/>
        <v>0</v>
      </c>
      <c r="L77" s="41"/>
      <c r="M77" s="46"/>
      <c r="O77" s="61"/>
      <c r="P77" s="53"/>
      <c r="Q77" s="53"/>
      <c r="R77" s="62"/>
    </row>
    <row r="78" spans="3:18" ht="13.9" customHeight="1" x14ac:dyDescent="0.2">
      <c r="C78" s="41"/>
      <c r="D78" s="42"/>
      <c r="E78" s="41"/>
      <c r="F78" s="43"/>
      <c r="G78" s="41"/>
      <c r="H78" s="44"/>
      <c r="I78" s="44"/>
      <c r="J78" s="46"/>
      <c r="K78" s="43">
        <f t="shared" si="0"/>
        <v>0</v>
      </c>
      <c r="L78" s="41"/>
      <c r="M78" s="46"/>
      <c r="O78" s="61"/>
      <c r="P78" s="53"/>
      <c r="Q78" s="53"/>
      <c r="R78" s="62"/>
    </row>
    <row r="79" spans="3:18" ht="13.9" customHeight="1" x14ac:dyDescent="0.2">
      <c r="C79" s="41"/>
      <c r="D79" s="42"/>
      <c r="E79" s="41"/>
      <c r="F79" s="43"/>
      <c r="G79" s="41"/>
      <c r="H79" s="44"/>
      <c r="I79" s="44"/>
      <c r="J79" s="46"/>
      <c r="K79" s="43">
        <f t="shared" si="0"/>
        <v>0</v>
      </c>
      <c r="L79" s="41"/>
      <c r="M79" s="46"/>
      <c r="O79" s="61"/>
      <c r="P79" s="53"/>
      <c r="Q79" s="53"/>
      <c r="R79" s="62"/>
    </row>
    <row r="80" spans="3:18" ht="13.9" customHeight="1" x14ac:dyDescent="0.2">
      <c r="C80" s="41"/>
      <c r="D80" s="42"/>
      <c r="E80" s="41"/>
      <c r="F80" s="43"/>
      <c r="G80" s="41"/>
      <c r="H80" s="44"/>
      <c r="I80" s="44"/>
      <c r="J80" s="46"/>
      <c r="K80" s="43">
        <f t="shared" si="0"/>
        <v>0</v>
      </c>
      <c r="L80" s="41"/>
      <c r="M80" s="46"/>
      <c r="O80" s="61"/>
      <c r="P80" s="53"/>
      <c r="Q80" s="53"/>
      <c r="R80" s="62"/>
    </row>
    <row r="81" spans="3:18" ht="13.9" customHeight="1" x14ac:dyDescent="0.2">
      <c r="C81" s="41"/>
      <c r="D81" s="42"/>
      <c r="E81" s="41"/>
      <c r="F81" s="43"/>
      <c r="G81" s="41"/>
      <c r="H81" s="44"/>
      <c r="I81" s="44"/>
      <c r="J81" s="46"/>
      <c r="K81" s="43">
        <f t="shared" si="0"/>
        <v>0</v>
      </c>
      <c r="L81" s="41"/>
      <c r="M81" s="46"/>
      <c r="O81" s="61"/>
      <c r="P81" s="53"/>
      <c r="Q81" s="53"/>
      <c r="R81" s="62"/>
    </row>
    <row r="82" spans="3:18" ht="13.9" customHeight="1" x14ac:dyDescent="0.2">
      <c r="C82" s="41"/>
      <c r="D82" s="42"/>
      <c r="E82" s="41"/>
      <c r="F82" s="43"/>
      <c r="G82" s="41"/>
      <c r="H82" s="44"/>
      <c r="I82" s="44"/>
      <c r="J82" s="46"/>
      <c r="K82" s="43">
        <f t="shared" si="0"/>
        <v>0</v>
      </c>
      <c r="L82" s="41"/>
      <c r="M82" s="46"/>
      <c r="O82" s="61"/>
      <c r="P82" s="53"/>
      <c r="Q82" s="53"/>
      <c r="R82" s="62"/>
    </row>
    <row r="83" spans="3:18" ht="13.9" customHeight="1" x14ac:dyDescent="0.2">
      <c r="C83" s="41"/>
      <c r="D83" s="42"/>
      <c r="E83" s="41"/>
      <c r="F83" s="43"/>
      <c r="G83" s="41"/>
      <c r="H83" s="44"/>
      <c r="I83" s="44"/>
      <c r="J83" s="46"/>
      <c r="K83" s="43">
        <f t="shared" si="0"/>
        <v>0</v>
      </c>
      <c r="L83" s="41"/>
      <c r="M83" s="46"/>
      <c r="O83" s="61"/>
      <c r="P83" s="53"/>
      <c r="Q83" s="53"/>
      <c r="R83" s="62"/>
    </row>
    <row r="84" spans="3:18" ht="13.9" customHeight="1" x14ac:dyDescent="0.2">
      <c r="C84" s="41"/>
      <c r="D84" s="42"/>
      <c r="E84" s="41"/>
      <c r="F84" s="43"/>
      <c r="G84" s="41"/>
      <c r="H84" s="44"/>
      <c r="I84" s="44"/>
      <c r="J84" s="46"/>
      <c r="K84" s="43">
        <f t="shared" si="0"/>
        <v>0</v>
      </c>
      <c r="L84" s="41"/>
      <c r="M84" s="46"/>
      <c r="O84" s="61"/>
      <c r="P84" s="53"/>
      <c r="Q84" s="53"/>
      <c r="R84" s="62"/>
    </row>
    <row r="85" spans="3:18" ht="13.9" customHeight="1" x14ac:dyDescent="0.2">
      <c r="C85" s="41"/>
      <c r="D85" s="42"/>
      <c r="E85" s="41"/>
      <c r="F85" s="43"/>
      <c r="G85" s="41"/>
      <c r="H85" s="44"/>
      <c r="I85" s="44"/>
      <c r="J85" s="46"/>
      <c r="K85" s="43">
        <f t="shared" si="0"/>
        <v>0</v>
      </c>
      <c r="L85" s="41"/>
      <c r="M85" s="46"/>
      <c r="O85" s="61"/>
      <c r="P85" s="53"/>
      <c r="Q85" s="53"/>
      <c r="R85" s="62"/>
    </row>
    <row r="86" spans="3:18" ht="13.9" customHeight="1" x14ac:dyDescent="0.2">
      <c r="C86" s="41"/>
      <c r="D86" s="42"/>
      <c r="E86" s="41"/>
      <c r="F86" s="43"/>
      <c r="G86" s="41"/>
      <c r="H86" s="44"/>
      <c r="I86" s="44"/>
      <c r="J86" s="46"/>
      <c r="K86" s="43">
        <f t="shared" si="0"/>
        <v>0</v>
      </c>
      <c r="L86" s="41"/>
      <c r="M86" s="46"/>
      <c r="O86" s="61"/>
      <c r="P86" s="53"/>
      <c r="Q86" s="53"/>
      <c r="R86" s="62"/>
    </row>
    <row r="87" spans="3:18" ht="13.9" customHeight="1" x14ac:dyDescent="0.2">
      <c r="C87" s="41"/>
      <c r="D87" s="42"/>
      <c r="E87" s="41"/>
      <c r="F87" s="43"/>
      <c r="G87" s="41"/>
      <c r="H87" s="44"/>
      <c r="I87" s="44"/>
      <c r="J87" s="46"/>
      <c r="K87" s="43">
        <f t="shared" si="0"/>
        <v>0</v>
      </c>
      <c r="L87" s="41"/>
      <c r="M87" s="46"/>
      <c r="O87" s="61"/>
      <c r="P87" s="53"/>
      <c r="Q87" s="53"/>
      <c r="R87" s="62"/>
    </row>
    <row r="88" spans="3:18" ht="13.9" customHeight="1" x14ac:dyDescent="0.2">
      <c r="C88" s="41"/>
      <c r="D88" s="42"/>
      <c r="E88" s="41"/>
      <c r="F88" s="43"/>
      <c r="G88" s="41"/>
      <c r="H88" s="44"/>
      <c r="I88" s="44"/>
      <c r="J88" s="46"/>
      <c r="K88" s="43">
        <f t="shared" si="0"/>
        <v>0</v>
      </c>
      <c r="L88" s="41"/>
      <c r="M88" s="46"/>
      <c r="O88" s="61"/>
      <c r="P88" s="53"/>
      <c r="Q88" s="53"/>
      <c r="R88" s="62"/>
    </row>
    <row r="89" spans="3:18" ht="13.9" customHeight="1" x14ac:dyDescent="0.2">
      <c r="C89" s="41"/>
      <c r="D89" s="42"/>
      <c r="E89" s="41"/>
      <c r="F89" s="43"/>
      <c r="G89" s="41"/>
      <c r="H89" s="44"/>
      <c r="I89" s="44"/>
      <c r="J89" s="46"/>
      <c r="K89" s="43">
        <f t="shared" si="0"/>
        <v>0</v>
      </c>
      <c r="L89" s="41"/>
      <c r="M89" s="46"/>
      <c r="O89" s="61"/>
      <c r="P89" s="53"/>
      <c r="Q89" s="53"/>
      <c r="R89" s="62"/>
    </row>
    <row r="90" spans="3:18" ht="13.9" customHeight="1" x14ac:dyDescent="0.2">
      <c r="C90" s="41"/>
      <c r="D90" s="42"/>
      <c r="E90" s="41"/>
      <c r="F90" s="43"/>
      <c r="G90" s="41"/>
      <c r="H90" s="44"/>
      <c r="I90" s="44"/>
      <c r="J90" s="46"/>
      <c r="K90" s="43">
        <f t="shared" si="0"/>
        <v>0</v>
      </c>
      <c r="L90" s="41"/>
      <c r="M90" s="46"/>
      <c r="O90" s="61"/>
      <c r="P90" s="53"/>
      <c r="Q90" s="53"/>
      <c r="R90" s="62"/>
    </row>
    <row r="91" spans="3:18" ht="13.9" customHeight="1" x14ac:dyDescent="0.2">
      <c r="C91" s="41"/>
      <c r="D91" s="42"/>
      <c r="E91" s="41"/>
      <c r="F91" s="43"/>
      <c r="G91" s="41"/>
      <c r="H91" s="44"/>
      <c r="I91" s="44"/>
      <c r="J91" s="46"/>
      <c r="K91" s="43">
        <f t="shared" si="0"/>
        <v>0</v>
      </c>
      <c r="L91" s="41"/>
      <c r="M91" s="46"/>
      <c r="O91" s="61"/>
      <c r="P91" s="53"/>
      <c r="Q91" s="53"/>
      <c r="R91" s="62"/>
    </row>
    <row r="92" spans="3:18" ht="13.9" customHeight="1" x14ac:dyDescent="0.2">
      <c r="C92" s="41"/>
      <c r="D92" s="42"/>
      <c r="E92" s="41"/>
      <c r="F92" s="43"/>
      <c r="G92" s="41"/>
      <c r="H92" s="44"/>
      <c r="I92" s="44"/>
      <c r="J92" s="46"/>
      <c r="K92" s="43">
        <f t="shared" si="0"/>
        <v>0</v>
      </c>
      <c r="L92" s="41"/>
      <c r="M92" s="46"/>
      <c r="O92" s="61"/>
      <c r="P92" s="53"/>
      <c r="Q92" s="53"/>
      <c r="R92" s="62"/>
    </row>
    <row r="93" spans="3:18" ht="13.9" customHeight="1" x14ac:dyDescent="0.2">
      <c r="C93" s="41"/>
      <c r="D93" s="42"/>
      <c r="E93" s="41"/>
      <c r="F93" s="43"/>
      <c r="G93" s="41"/>
      <c r="H93" s="44"/>
      <c r="I93" s="44"/>
      <c r="J93" s="46"/>
      <c r="K93" s="43">
        <f t="shared" si="0"/>
        <v>0</v>
      </c>
      <c r="L93" s="41"/>
      <c r="M93" s="46"/>
      <c r="O93" s="61"/>
      <c r="P93" s="53"/>
      <c r="Q93" s="53"/>
      <c r="R93" s="62"/>
    </row>
    <row r="94" spans="3:18" ht="13.9" customHeight="1" x14ac:dyDescent="0.2">
      <c r="C94" s="41"/>
      <c r="D94" s="42"/>
      <c r="E94" s="41"/>
      <c r="F94" s="43"/>
      <c r="G94" s="41"/>
      <c r="H94" s="44"/>
      <c r="I94" s="44"/>
      <c r="J94" s="46"/>
      <c r="K94" s="43">
        <f t="shared" si="0"/>
        <v>0</v>
      </c>
      <c r="L94" s="41"/>
      <c r="M94" s="46"/>
      <c r="O94" s="61"/>
      <c r="P94" s="53"/>
      <c r="Q94" s="53"/>
      <c r="R94" s="62"/>
    </row>
    <row r="95" spans="3:18" ht="13.9" customHeight="1" x14ac:dyDescent="0.2">
      <c r="C95" s="41"/>
      <c r="D95" s="42"/>
      <c r="E95" s="41"/>
      <c r="F95" s="43"/>
      <c r="G95" s="41"/>
      <c r="H95" s="44"/>
      <c r="I95" s="44"/>
      <c r="J95" s="46"/>
      <c r="K95" s="43">
        <f t="shared" si="0"/>
        <v>0</v>
      </c>
      <c r="L95" s="41"/>
      <c r="M95" s="46"/>
      <c r="O95" s="61"/>
      <c r="P95" s="53"/>
      <c r="Q95" s="53"/>
      <c r="R95" s="62"/>
    </row>
    <row r="96" spans="3:18" ht="13.9" customHeight="1" x14ac:dyDescent="0.2">
      <c r="C96" s="41"/>
      <c r="D96" s="42"/>
      <c r="E96" s="41"/>
      <c r="F96" s="43"/>
      <c r="G96" s="41"/>
      <c r="H96" s="44"/>
      <c r="I96" s="44"/>
      <c r="J96" s="46"/>
      <c r="K96" s="43">
        <f t="shared" si="0"/>
        <v>0</v>
      </c>
      <c r="L96" s="41"/>
      <c r="M96" s="46"/>
      <c r="O96" s="61"/>
      <c r="P96" s="53"/>
      <c r="Q96" s="53"/>
      <c r="R96" s="62"/>
    </row>
    <row r="97" spans="3:18" ht="13.9" customHeight="1" x14ac:dyDescent="0.2">
      <c r="C97" s="41"/>
      <c r="D97" s="42"/>
      <c r="E97" s="41"/>
      <c r="F97" s="43"/>
      <c r="G97" s="41"/>
      <c r="H97" s="44"/>
      <c r="I97" s="44"/>
      <c r="J97" s="46"/>
      <c r="K97" s="43">
        <f t="shared" si="0"/>
        <v>0</v>
      </c>
      <c r="L97" s="41"/>
      <c r="M97" s="46"/>
      <c r="O97" s="61"/>
      <c r="P97" s="53"/>
      <c r="Q97" s="53"/>
      <c r="R97" s="62"/>
    </row>
    <row r="98" spans="3:18" ht="13.9" customHeight="1" x14ac:dyDescent="0.2">
      <c r="C98" s="41"/>
      <c r="D98" s="42"/>
      <c r="E98" s="41"/>
      <c r="F98" s="43"/>
      <c r="G98" s="41"/>
      <c r="H98" s="44"/>
      <c r="I98" s="44"/>
      <c r="J98" s="46"/>
      <c r="K98" s="43">
        <f t="shared" si="0"/>
        <v>0</v>
      </c>
      <c r="L98" s="41"/>
      <c r="M98" s="46"/>
      <c r="O98" s="61"/>
      <c r="P98" s="53"/>
      <c r="Q98" s="53"/>
      <c r="R98" s="62"/>
    </row>
    <row r="99" spans="3:18" ht="13.9" customHeight="1" x14ac:dyDescent="0.2">
      <c r="C99" s="41"/>
      <c r="D99" s="42"/>
      <c r="E99" s="41"/>
      <c r="F99" s="43"/>
      <c r="G99" s="41"/>
      <c r="H99" s="44"/>
      <c r="I99" s="44"/>
      <c r="J99" s="46"/>
      <c r="K99" s="43">
        <f t="shared" si="0"/>
        <v>0</v>
      </c>
      <c r="L99" s="41"/>
      <c r="M99" s="46"/>
      <c r="O99" s="61"/>
      <c r="P99" s="53"/>
      <c r="Q99" s="53"/>
      <c r="R99" s="62"/>
    </row>
    <row r="100" spans="3:18" ht="13.9" customHeight="1" x14ac:dyDescent="0.2">
      <c r="C100" s="41"/>
      <c r="D100" s="42"/>
      <c r="E100" s="41"/>
      <c r="F100" s="43"/>
      <c r="G100" s="41"/>
      <c r="H100" s="44"/>
      <c r="I100" s="44"/>
      <c r="J100" s="46"/>
      <c r="K100" s="43">
        <f t="shared" si="0"/>
        <v>0</v>
      </c>
      <c r="L100" s="41"/>
      <c r="M100" s="46"/>
      <c r="O100" s="61"/>
      <c r="P100" s="53"/>
      <c r="Q100" s="53"/>
      <c r="R100" s="62"/>
    </row>
    <row r="101" spans="3:18" ht="13.9" customHeight="1" x14ac:dyDescent="0.2">
      <c r="C101" s="41"/>
      <c r="D101" s="42"/>
      <c r="E101" s="41"/>
      <c r="F101" s="43"/>
      <c r="G101" s="41"/>
      <c r="H101" s="44"/>
      <c r="I101" s="44"/>
      <c r="J101" s="46"/>
      <c r="K101" s="43">
        <f t="shared" si="0"/>
        <v>0</v>
      </c>
      <c r="L101" s="41"/>
      <c r="M101" s="46"/>
      <c r="O101" s="61"/>
      <c r="P101" s="53"/>
      <c r="Q101" s="53"/>
      <c r="R101" s="62"/>
    </row>
    <row r="102" spans="3:18" ht="13.9" customHeight="1" x14ac:dyDescent="0.2">
      <c r="C102" s="41"/>
      <c r="D102" s="42"/>
      <c r="E102" s="41"/>
      <c r="F102" s="43"/>
      <c r="G102" s="41"/>
      <c r="H102" s="44"/>
      <c r="I102" s="44"/>
      <c r="J102" s="46"/>
      <c r="K102" s="43">
        <f t="shared" si="0"/>
        <v>0</v>
      </c>
      <c r="L102" s="41"/>
      <c r="M102" s="46"/>
      <c r="O102" s="61"/>
      <c r="P102" s="53"/>
      <c r="Q102" s="53"/>
      <c r="R102" s="62"/>
    </row>
    <row r="103" spans="3:18" ht="13.9" customHeight="1" x14ac:dyDescent="0.2">
      <c r="C103" s="41"/>
      <c r="D103" s="42"/>
      <c r="E103" s="41"/>
      <c r="F103" s="43"/>
      <c r="G103" s="41"/>
      <c r="H103" s="44"/>
      <c r="I103" s="44"/>
      <c r="J103" s="46"/>
      <c r="K103" s="43">
        <f t="shared" si="0"/>
        <v>0</v>
      </c>
      <c r="L103" s="41"/>
      <c r="M103" s="46"/>
      <c r="O103" s="61"/>
      <c r="P103" s="53"/>
      <c r="Q103" s="53"/>
      <c r="R103" s="62"/>
    </row>
    <row r="104" spans="3:18" ht="13.9" customHeight="1" x14ac:dyDescent="0.2">
      <c r="C104" s="41"/>
      <c r="D104" s="42"/>
      <c r="E104" s="41"/>
      <c r="F104" s="43"/>
      <c r="G104" s="41"/>
      <c r="H104" s="44"/>
      <c r="I104" s="44"/>
      <c r="J104" s="46"/>
      <c r="K104" s="43">
        <f t="shared" si="0"/>
        <v>0</v>
      </c>
      <c r="L104" s="41"/>
      <c r="M104" s="46"/>
      <c r="O104" s="61"/>
      <c r="P104" s="53"/>
      <c r="Q104" s="53"/>
      <c r="R104" s="62"/>
    </row>
    <row r="105" spans="3:18" ht="13.9" customHeight="1" x14ac:dyDescent="0.2">
      <c r="C105" s="41"/>
      <c r="D105" s="42"/>
      <c r="E105" s="41"/>
      <c r="F105" s="43"/>
      <c r="G105" s="41"/>
      <c r="H105" s="44"/>
      <c r="I105" s="44"/>
      <c r="J105" s="46"/>
      <c r="K105" s="43">
        <f t="shared" ref="K105:K168" si="1">F105-J105</f>
        <v>0</v>
      </c>
      <c r="L105" s="41"/>
      <c r="M105" s="46"/>
      <c r="O105" s="61"/>
      <c r="P105" s="53"/>
      <c r="Q105" s="53"/>
      <c r="R105" s="62"/>
    </row>
    <row r="106" spans="3:18" ht="13.9" customHeight="1" x14ac:dyDescent="0.2">
      <c r="C106" s="41"/>
      <c r="D106" s="42"/>
      <c r="E106" s="41"/>
      <c r="F106" s="43"/>
      <c r="G106" s="41"/>
      <c r="H106" s="44"/>
      <c r="I106" s="44"/>
      <c r="J106" s="46"/>
      <c r="K106" s="43">
        <f t="shared" si="1"/>
        <v>0</v>
      </c>
      <c r="L106" s="41"/>
      <c r="M106" s="46"/>
      <c r="O106" s="61"/>
      <c r="P106" s="53"/>
      <c r="Q106" s="53"/>
      <c r="R106" s="62"/>
    </row>
    <row r="107" spans="3:18" ht="13.9" customHeight="1" x14ac:dyDescent="0.2">
      <c r="C107" s="41"/>
      <c r="D107" s="42"/>
      <c r="E107" s="41"/>
      <c r="F107" s="43"/>
      <c r="G107" s="41"/>
      <c r="H107" s="44"/>
      <c r="I107" s="44"/>
      <c r="J107" s="46"/>
      <c r="K107" s="43">
        <f t="shared" si="1"/>
        <v>0</v>
      </c>
      <c r="L107" s="41"/>
      <c r="M107" s="46"/>
      <c r="O107" s="61"/>
      <c r="P107" s="53"/>
      <c r="Q107" s="53"/>
      <c r="R107" s="62"/>
    </row>
    <row r="108" spans="3:18" ht="13.9" customHeight="1" x14ac:dyDescent="0.2">
      <c r="C108" s="41"/>
      <c r="D108" s="42"/>
      <c r="E108" s="41"/>
      <c r="F108" s="43"/>
      <c r="G108" s="41"/>
      <c r="H108" s="44"/>
      <c r="I108" s="44"/>
      <c r="J108" s="46"/>
      <c r="K108" s="43">
        <f t="shared" si="1"/>
        <v>0</v>
      </c>
      <c r="L108" s="41"/>
      <c r="M108" s="46"/>
      <c r="O108" s="61"/>
      <c r="P108" s="53"/>
      <c r="Q108" s="53"/>
      <c r="R108" s="62"/>
    </row>
    <row r="109" spans="3:18" ht="13.9" customHeight="1" x14ac:dyDescent="0.2">
      <c r="C109" s="41"/>
      <c r="D109" s="42"/>
      <c r="E109" s="41"/>
      <c r="F109" s="43"/>
      <c r="G109" s="41"/>
      <c r="H109" s="44"/>
      <c r="I109" s="44"/>
      <c r="J109" s="46"/>
      <c r="K109" s="43">
        <f t="shared" si="1"/>
        <v>0</v>
      </c>
      <c r="L109" s="41"/>
      <c r="M109" s="46"/>
      <c r="O109" s="61"/>
      <c r="P109" s="53"/>
      <c r="Q109" s="53"/>
      <c r="R109" s="62"/>
    </row>
    <row r="110" spans="3:18" ht="13.9" customHeight="1" x14ac:dyDescent="0.2">
      <c r="C110" s="41"/>
      <c r="D110" s="42"/>
      <c r="E110" s="41"/>
      <c r="F110" s="43"/>
      <c r="G110" s="41"/>
      <c r="H110" s="44"/>
      <c r="I110" s="44"/>
      <c r="J110" s="46"/>
      <c r="K110" s="43">
        <f t="shared" si="1"/>
        <v>0</v>
      </c>
      <c r="L110" s="41"/>
      <c r="M110" s="46"/>
      <c r="O110" s="61"/>
      <c r="P110" s="53"/>
      <c r="Q110" s="53"/>
      <c r="R110" s="62"/>
    </row>
    <row r="111" spans="3:18" ht="13.9" customHeight="1" x14ac:dyDescent="0.2">
      <c r="C111" s="41"/>
      <c r="D111" s="42"/>
      <c r="E111" s="41"/>
      <c r="F111" s="43"/>
      <c r="G111" s="41"/>
      <c r="H111" s="44"/>
      <c r="I111" s="44"/>
      <c r="J111" s="46"/>
      <c r="K111" s="43">
        <f t="shared" si="1"/>
        <v>0</v>
      </c>
      <c r="L111" s="41"/>
      <c r="M111" s="46"/>
      <c r="O111" s="61"/>
      <c r="P111" s="53"/>
      <c r="Q111" s="53"/>
      <c r="R111" s="62"/>
    </row>
    <row r="112" spans="3:18" ht="13.9" customHeight="1" x14ac:dyDescent="0.2">
      <c r="C112" s="41"/>
      <c r="D112" s="42"/>
      <c r="E112" s="41"/>
      <c r="F112" s="43"/>
      <c r="G112" s="41"/>
      <c r="H112" s="44"/>
      <c r="I112" s="44"/>
      <c r="J112" s="46"/>
      <c r="K112" s="43">
        <f t="shared" si="1"/>
        <v>0</v>
      </c>
      <c r="L112" s="41"/>
      <c r="M112" s="46"/>
      <c r="O112" s="61"/>
      <c r="P112" s="53"/>
      <c r="Q112" s="53"/>
      <c r="R112" s="62"/>
    </row>
    <row r="113" spans="3:18" ht="13.9" customHeight="1" x14ac:dyDescent="0.2">
      <c r="C113" s="41"/>
      <c r="D113" s="42"/>
      <c r="E113" s="41"/>
      <c r="F113" s="43"/>
      <c r="G113" s="41"/>
      <c r="H113" s="44"/>
      <c r="I113" s="44"/>
      <c r="J113" s="46"/>
      <c r="K113" s="43">
        <f t="shared" si="1"/>
        <v>0</v>
      </c>
      <c r="L113" s="41"/>
      <c r="M113" s="46"/>
      <c r="O113" s="61"/>
      <c r="P113" s="53"/>
      <c r="Q113" s="53"/>
      <c r="R113" s="62"/>
    </row>
    <row r="114" spans="3:18" ht="13.9" customHeight="1" x14ac:dyDescent="0.2">
      <c r="C114" s="41"/>
      <c r="D114" s="42"/>
      <c r="E114" s="41"/>
      <c r="F114" s="43"/>
      <c r="G114" s="41"/>
      <c r="H114" s="44"/>
      <c r="I114" s="44"/>
      <c r="J114" s="46"/>
      <c r="K114" s="43">
        <f t="shared" si="1"/>
        <v>0</v>
      </c>
      <c r="L114" s="41"/>
      <c r="M114" s="46"/>
      <c r="O114" s="61"/>
      <c r="P114" s="53"/>
      <c r="Q114" s="53"/>
      <c r="R114" s="62"/>
    </row>
    <row r="115" spans="3:18" ht="13.9" customHeight="1" x14ac:dyDescent="0.2">
      <c r="C115" s="41"/>
      <c r="D115" s="42"/>
      <c r="E115" s="41"/>
      <c r="F115" s="43"/>
      <c r="G115" s="41"/>
      <c r="H115" s="44"/>
      <c r="I115" s="44"/>
      <c r="J115" s="46"/>
      <c r="K115" s="43">
        <f t="shared" si="1"/>
        <v>0</v>
      </c>
      <c r="L115" s="41"/>
      <c r="M115" s="46"/>
      <c r="O115" s="61"/>
      <c r="P115" s="53"/>
      <c r="Q115" s="53"/>
      <c r="R115" s="62"/>
    </row>
    <row r="116" spans="3:18" ht="13.9" customHeight="1" x14ac:dyDescent="0.2">
      <c r="C116" s="41"/>
      <c r="D116" s="42"/>
      <c r="E116" s="41"/>
      <c r="F116" s="43"/>
      <c r="G116" s="41"/>
      <c r="H116" s="44"/>
      <c r="I116" s="44"/>
      <c r="J116" s="46"/>
      <c r="K116" s="43">
        <f t="shared" si="1"/>
        <v>0</v>
      </c>
      <c r="L116" s="41"/>
      <c r="M116" s="46"/>
      <c r="O116" s="61"/>
      <c r="P116" s="53"/>
      <c r="Q116" s="53"/>
      <c r="R116" s="62"/>
    </row>
    <row r="117" spans="3:18" ht="13.9" customHeight="1" x14ac:dyDescent="0.2">
      <c r="C117" s="41"/>
      <c r="D117" s="42"/>
      <c r="E117" s="41"/>
      <c r="F117" s="43"/>
      <c r="G117" s="41"/>
      <c r="H117" s="44"/>
      <c r="I117" s="44"/>
      <c r="J117" s="46"/>
      <c r="K117" s="43">
        <f t="shared" si="1"/>
        <v>0</v>
      </c>
      <c r="L117" s="41"/>
      <c r="M117" s="46"/>
      <c r="O117" s="61"/>
      <c r="P117" s="53"/>
      <c r="Q117" s="53"/>
      <c r="R117" s="62"/>
    </row>
    <row r="118" spans="3:18" ht="13.9" customHeight="1" x14ac:dyDescent="0.2">
      <c r="C118" s="41"/>
      <c r="D118" s="42"/>
      <c r="E118" s="41"/>
      <c r="F118" s="43"/>
      <c r="G118" s="41"/>
      <c r="H118" s="44"/>
      <c r="I118" s="44"/>
      <c r="J118" s="46"/>
      <c r="K118" s="43">
        <f t="shared" si="1"/>
        <v>0</v>
      </c>
      <c r="L118" s="41"/>
      <c r="M118" s="46"/>
      <c r="O118" s="61"/>
      <c r="P118" s="53"/>
      <c r="Q118" s="53"/>
      <c r="R118" s="62"/>
    </row>
    <row r="119" spans="3:18" ht="13.9" customHeight="1" x14ac:dyDescent="0.2">
      <c r="C119" s="41"/>
      <c r="D119" s="42"/>
      <c r="E119" s="41"/>
      <c r="F119" s="43"/>
      <c r="G119" s="41"/>
      <c r="H119" s="44"/>
      <c r="I119" s="44"/>
      <c r="J119" s="46"/>
      <c r="K119" s="43">
        <f t="shared" si="1"/>
        <v>0</v>
      </c>
      <c r="L119" s="41"/>
      <c r="M119" s="46"/>
      <c r="O119" s="61"/>
      <c r="P119" s="53"/>
      <c r="Q119" s="53"/>
      <c r="R119" s="62"/>
    </row>
    <row r="120" spans="3:18" ht="13.9" customHeight="1" x14ac:dyDescent="0.2">
      <c r="C120" s="41"/>
      <c r="D120" s="42"/>
      <c r="E120" s="41"/>
      <c r="F120" s="43"/>
      <c r="G120" s="41"/>
      <c r="H120" s="44"/>
      <c r="I120" s="44"/>
      <c r="J120" s="46"/>
      <c r="K120" s="43">
        <f t="shared" si="1"/>
        <v>0</v>
      </c>
      <c r="L120" s="41"/>
      <c r="M120" s="46"/>
      <c r="O120" s="61"/>
      <c r="P120" s="53"/>
      <c r="Q120" s="53"/>
      <c r="R120" s="62"/>
    </row>
    <row r="121" spans="3:18" ht="13.9" customHeight="1" x14ac:dyDescent="0.2">
      <c r="C121" s="41"/>
      <c r="D121" s="42"/>
      <c r="E121" s="41"/>
      <c r="F121" s="43"/>
      <c r="G121" s="41"/>
      <c r="H121" s="44"/>
      <c r="I121" s="44"/>
      <c r="J121" s="46"/>
      <c r="K121" s="43">
        <f t="shared" si="1"/>
        <v>0</v>
      </c>
      <c r="L121" s="41"/>
      <c r="M121" s="46"/>
      <c r="O121" s="61"/>
      <c r="P121" s="53"/>
      <c r="Q121" s="53"/>
      <c r="R121" s="62"/>
    </row>
    <row r="122" spans="3:18" ht="13.9" customHeight="1" x14ac:dyDescent="0.2">
      <c r="C122" s="41"/>
      <c r="D122" s="42"/>
      <c r="E122" s="41"/>
      <c r="F122" s="43"/>
      <c r="G122" s="41"/>
      <c r="H122" s="44"/>
      <c r="I122" s="44"/>
      <c r="J122" s="46"/>
      <c r="K122" s="43">
        <f t="shared" si="1"/>
        <v>0</v>
      </c>
      <c r="L122" s="41"/>
      <c r="M122" s="46"/>
      <c r="O122" s="61"/>
      <c r="P122" s="53"/>
      <c r="Q122" s="53"/>
      <c r="R122" s="62"/>
    </row>
    <row r="123" spans="3:18" ht="13.9" customHeight="1" x14ac:dyDescent="0.2">
      <c r="C123" s="41"/>
      <c r="D123" s="42"/>
      <c r="E123" s="41"/>
      <c r="F123" s="43"/>
      <c r="G123" s="41"/>
      <c r="H123" s="44"/>
      <c r="I123" s="44"/>
      <c r="J123" s="46"/>
      <c r="K123" s="43">
        <f t="shared" si="1"/>
        <v>0</v>
      </c>
      <c r="L123" s="41"/>
      <c r="M123" s="46"/>
      <c r="O123" s="61"/>
      <c r="P123" s="53"/>
      <c r="Q123" s="53"/>
      <c r="R123" s="62"/>
    </row>
    <row r="124" spans="3:18" ht="13.9" customHeight="1" x14ac:dyDescent="0.2">
      <c r="C124" s="41"/>
      <c r="D124" s="42"/>
      <c r="E124" s="41"/>
      <c r="F124" s="43"/>
      <c r="G124" s="41"/>
      <c r="H124" s="44"/>
      <c r="I124" s="44"/>
      <c r="J124" s="46"/>
      <c r="K124" s="43">
        <f t="shared" si="1"/>
        <v>0</v>
      </c>
      <c r="L124" s="41"/>
      <c r="M124" s="46"/>
      <c r="O124" s="61"/>
      <c r="P124" s="53"/>
      <c r="Q124" s="53"/>
      <c r="R124" s="62"/>
    </row>
    <row r="125" spans="3:18" ht="13.9" customHeight="1" x14ac:dyDescent="0.2">
      <c r="C125" s="41"/>
      <c r="D125" s="42"/>
      <c r="E125" s="41"/>
      <c r="F125" s="43"/>
      <c r="G125" s="41"/>
      <c r="H125" s="44"/>
      <c r="I125" s="44"/>
      <c r="J125" s="46"/>
      <c r="K125" s="43">
        <f t="shared" si="1"/>
        <v>0</v>
      </c>
      <c r="L125" s="41"/>
      <c r="M125" s="46"/>
      <c r="O125" s="61"/>
      <c r="P125" s="53"/>
      <c r="Q125" s="53"/>
      <c r="R125" s="62"/>
    </row>
    <row r="126" spans="3:18" ht="13.9" customHeight="1" x14ac:dyDescent="0.2">
      <c r="C126" s="41"/>
      <c r="D126" s="42"/>
      <c r="E126" s="41"/>
      <c r="F126" s="43"/>
      <c r="G126" s="41"/>
      <c r="H126" s="44"/>
      <c r="I126" s="44"/>
      <c r="J126" s="46"/>
      <c r="K126" s="43">
        <f t="shared" si="1"/>
        <v>0</v>
      </c>
      <c r="L126" s="41"/>
      <c r="M126" s="46"/>
      <c r="O126" s="61"/>
      <c r="P126" s="53"/>
      <c r="Q126" s="53"/>
      <c r="R126" s="62"/>
    </row>
    <row r="127" spans="3:18" ht="13.9" customHeight="1" x14ac:dyDescent="0.2">
      <c r="C127" s="41"/>
      <c r="D127" s="42"/>
      <c r="E127" s="41"/>
      <c r="F127" s="43"/>
      <c r="G127" s="41"/>
      <c r="H127" s="44"/>
      <c r="I127" s="44"/>
      <c r="J127" s="46"/>
      <c r="K127" s="43">
        <f t="shared" si="1"/>
        <v>0</v>
      </c>
      <c r="L127" s="41"/>
      <c r="M127" s="46"/>
      <c r="O127" s="61"/>
      <c r="P127" s="53"/>
      <c r="Q127" s="53"/>
      <c r="R127" s="62"/>
    </row>
    <row r="128" spans="3:18" ht="13.9" customHeight="1" x14ac:dyDescent="0.2">
      <c r="C128" s="41"/>
      <c r="D128" s="42"/>
      <c r="E128" s="41"/>
      <c r="F128" s="43"/>
      <c r="G128" s="41"/>
      <c r="H128" s="44"/>
      <c r="I128" s="44"/>
      <c r="J128" s="46"/>
      <c r="K128" s="43">
        <f t="shared" si="1"/>
        <v>0</v>
      </c>
      <c r="L128" s="41"/>
      <c r="M128" s="46"/>
      <c r="O128" s="61"/>
      <c r="P128" s="53"/>
      <c r="Q128" s="53"/>
      <c r="R128" s="62"/>
    </row>
    <row r="129" spans="3:18" ht="13.9" customHeight="1" x14ac:dyDescent="0.2">
      <c r="C129" s="41"/>
      <c r="D129" s="42"/>
      <c r="E129" s="41"/>
      <c r="F129" s="43"/>
      <c r="G129" s="41"/>
      <c r="H129" s="44"/>
      <c r="I129" s="44"/>
      <c r="J129" s="46"/>
      <c r="K129" s="43">
        <f t="shared" si="1"/>
        <v>0</v>
      </c>
      <c r="L129" s="41"/>
      <c r="M129" s="46"/>
      <c r="O129" s="61"/>
      <c r="P129" s="53"/>
      <c r="Q129" s="53"/>
      <c r="R129" s="62"/>
    </row>
    <row r="130" spans="3:18" ht="13.9" customHeight="1" x14ac:dyDescent="0.2">
      <c r="C130" s="41"/>
      <c r="D130" s="42"/>
      <c r="E130" s="41"/>
      <c r="F130" s="43"/>
      <c r="G130" s="41"/>
      <c r="H130" s="44"/>
      <c r="I130" s="44"/>
      <c r="J130" s="46"/>
      <c r="K130" s="43">
        <f t="shared" si="1"/>
        <v>0</v>
      </c>
      <c r="L130" s="41"/>
      <c r="M130" s="46"/>
      <c r="O130" s="61"/>
      <c r="P130" s="53"/>
      <c r="Q130" s="53"/>
      <c r="R130" s="62"/>
    </row>
    <row r="131" spans="3:18" ht="13.9" customHeight="1" x14ac:dyDescent="0.2">
      <c r="C131" s="41"/>
      <c r="D131" s="42"/>
      <c r="E131" s="41"/>
      <c r="F131" s="43"/>
      <c r="G131" s="41"/>
      <c r="H131" s="44"/>
      <c r="I131" s="44"/>
      <c r="J131" s="46"/>
      <c r="K131" s="43">
        <f t="shared" si="1"/>
        <v>0</v>
      </c>
      <c r="L131" s="41"/>
      <c r="M131" s="46"/>
      <c r="O131" s="61"/>
      <c r="P131" s="53"/>
      <c r="Q131" s="53"/>
      <c r="R131" s="62"/>
    </row>
    <row r="132" spans="3:18" ht="13.9" customHeight="1" x14ac:dyDescent="0.2">
      <c r="C132" s="41"/>
      <c r="D132" s="42"/>
      <c r="E132" s="41"/>
      <c r="F132" s="43"/>
      <c r="G132" s="41"/>
      <c r="H132" s="44"/>
      <c r="I132" s="44"/>
      <c r="J132" s="46"/>
      <c r="K132" s="43">
        <f t="shared" si="1"/>
        <v>0</v>
      </c>
      <c r="L132" s="41"/>
      <c r="M132" s="46"/>
      <c r="O132" s="61"/>
      <c r="P132" s="53"/>
      <c r="Q132" s="53"/>
      <c r="R132" s="62"/>
    </row>
    <row r="133" spans="3:18" ht="13.9" customHeight="1" x14ac:dyDescent="0.2">
      <c r="C133" s="41"/>
      <c r="D133" s="42"/>
      <c r="E133" s="41"/>
      <c r="F133" s="43"/>
      <c r="G133" s="41"/>
      <c r="H133" s="44"/>
      <c r="I133" s="44"/>
      <c r="J133" s="46"/>
      <c r="K133" s="43">
        <f t="shared" si="1"/>
        <v>0</v>
      </c>
      <c r="L133" s="41"/>
      <c r="M133" s="46"/>
      <c r="O133" s="61"/>
      <c r="P133" s="53"/>
      <c r="Q133" s="53"/>
      <c r="R133" s="62"/>
    </row>
    <row r="134" spans="3:18" ht="13.9" customHeight="1" x14ac:dyDescent="0.2">
      <c r="C134" s="41"/>
      <c r="D134" s="42"/>
      <c r="E134" s="41"/>
      <c r="F134" s="43"/>
      <c r="G134" s="41"/>
      <c r="H134" s="44"/>
      <c r="I134" s="44"/>
      <c r="J134" s="46"/>
      <c r="K134" s="43">
        <f t="shared" si="1"/>
        <v>0</v>
      </c>
      <c r="L134" s="41"/>
      <c r="M134" s="46"/>
      <c r="O134" s="61"/>
      <c r="P134" s="53"/>
      <c r="Q134" s="53"/>
      <c r="R134" s="62"/>
    </row>
    <row r="135" spans="3:18" ht="13.9" customHeight="1" x14ac:dyDescent="0.2">
      <c r="C135" s="41"/>
      <c r="D135" s="42"/>
      <c r="E135" s="41"/>
      <c r="F135" s="43"/>
      <c r="G135" s="41"/>
      <c r="H135" s="44"/>
      <c r="I135" s="44"/>
      <c r="J135" s="46"/>
      <c r="K135" s="43">
        <f t="shared" si="1"/>
        <v>0</v>
      </c>
      <c r="L135" s="41"/>
      <c r="M135" s="46"/>
      <c r="O135" s="61"/>
      <c r="P135" s="53"/>
      <c r="Q135" s="53"/>
      <c r="R135" s="62"/>
    </row>
    <row r="136" spans="3:18" ht="13.9" customHeight="1" x14ac:dyDescent="0.2">
      <c r="C136" s="41"/>
      <c r="D136" s="42"/>
      <c r="E136" s="41"/>
      <c r="F136" s="43"/>
      <c r="G136" s="41"/>
      <c r="H136" s="44"/>
      <c r="I136" s="44"/>
      <c r="J136" s="46"/>
      <c r="K136" s="43">
        <f t="shared" si="1"/>
        <v>0</v>
      </c>
      <c r="L136" s="41"/>
      <c r="M136" s="46"/>
      <c r="O136" s="61"/>
      <c r="P136" s="53"/>
      <c r="Q136" s="53"/>
      <c r="R136" s="62"/>
    </row>
    <row r="137" spans="3:18" ht="13.9" customHeight="1" x14ac:dyDescent="0.2">
      <c r="C137" s="41"/>
      <c r="D137" s="42"/>
      <c r="E137" s="41"/>
      <c r="F137" s="43"/>
      <c r="G137" s="41"/>
      <c r="H137" s="44"/>
      <c r="I137" s="44"/>
      <c r="J137" s="46"/>
      <c r="K137" s="43">
        <f t="shared" si="1"/>
        <v>0</v>
      </c>
      <c r="L137" s="41"/>
      <c r="M137" s="46"/>
      <c r="O137" s="61"/>
      <c r="P137" s="53"/>
      <c r="Q137" s="53"/>
      <c r="R137" s="62"/>
    </row>
    <row r="138" spans="3:18" ht="13.9" customHeight="1" x14ac:dyDescent="0.2">
      <c r="C138" s="41"/>
      <c r="D138" s="42"/>
      <c r="E138" s="41"/>
      <c r="F138" s="43"/>
      <c r="G138" s="41"/>
      <c r="H138" s="44"/>
      <c r="I138" s="44"/>
      <c r="J138" s="46"/>
      <c r="K138" s="43">
        <f t="shared" si="1"/>
        <v>0</v>
      </c>
      <c r="L138" s="41"/>
      <c r="M138" s="46"/>
      <c r="O138" s="61"/>
      <c r="P138" s="53"/>
      <c r="Q138" s="53"/>
      <c r="R138" s="62"/>
    </row>
    <row r="139" spans="3:18" ht="13.9" customHeight="1" x14ac:dyDescent="0.2">
      <c r="C139" s="41"/>
      <c r="D139" s="42"/>
      <c r="E139" s="41"/>
      <c r="F139" s="43"/>
      <c r="G139" s="41"/>
      <c r="H139" s="44"/>
      <c r="I139" s="44"/>
      <c r="J139" s="46"/>
      <c r="K139" s="43">
        <f t="shared" si="1"/>
        <v>0</v>
      </c>
      <c r="L139" s="41"/>
      <c r="M139" s="46"/>
      <c r="O139" s="61"/>
      <c r="P139" s="53"/>
      <c r="Q139" s="53"/>
      <c r="R139" s="62"/>
    </row>
    <row r="140" spans="3:18" ht="13.9" customHeight="1" x14ac:dyDescent="0.2">
      <c r="C140" s="41"/>
      <c r="D140" s="42"/>
      <c r="E140" s="41"/>
      <c r="F140" s="43"/>
      <c r="G140" s="41"/>
      <c r="H140" s="44"/>
      <c r="I140" s="44"/>
      <c r="J140" s="46"/>
      <c r="K140" s="43">
        <f t="shared" si="1"/>
        <v>0</v>
      </c>
      <c r="L140" s="41"/>
      <c r="M140" s="46"/>
      <c r="O140" s="61"/>
      <c r="P140" s="53"/>
      <c r="Q140" s="53"/>
      <c r="R140" s="62"/>
    </row>
    <row r="141" spans="3:18" ht="13.9" customHeight="1" x14ac:dyDescent="0.2">
      <c r="C141" s="41"/>
      <c r="D141" s="42"/>
      <c r="E141" s="41"/>
      <c r="F141" s="43"/>
      <c r="G141" s="41"/>
      <c r="H141" s="44"/>
      <c r="I141" s="44"/>
      <c r="J141" s="46"/>
      <c r="K141" s="43">
        <f t="shared" si="1"/>
        <v>0</v>
      </c>
      <c r="L141" s="41"/>
      <c r="M141" s="46"/>
      <c r="O141" s="61"/>
      <c r="P141" s="53"/>
      <c r="Q141" s="53"/>
      <c r="R141" s="62"/>
    </row>
    <row r="142" spans="3:18" ht="13.9" customHeight="1" x14ac:dyDescent="0.2">
      <c r="C142" s="41"/>
      <c r="D142" s="42"/>
      <c r="E142" s="41"/>
      <c r="F142" s="43"/>
      <c r="G142" s="41"/>
      <c r="H142" s="44"/>
      <c r="I142" s="44"/>
      <c r="J142" s="46"/>
      <c r="K142" s="43">
        <f t="shared" si="1"/>
        <v>0</v>
      </c>
      <c r="L142" s="41"/>
      <c r="M142" s="46"/>
      <c r="O142" s="61"/>
      <c r="P142" s="53"/>
      <c r="Q142" s="53"/>
      <c r="R142" s="62"/>
    </row>
    <row r="143" spans="3:18" ht="13.9" customHeight="1" x14ac:dyDescent="0.2">
      <c r="C143" s="41"/>
      <c r="D143" s="42"/>
      <c r="E143" s="41"/>
      <c r="F143" s="43"/>
      <c r="G143" s="41"/>
      <c r="H143" s="44"/>
      <c r="I143" s="44"/>
      <c r="J143" s="46"/>
      <c r="K143" s="43">
        <f t="shared" si="1"/>
        <v>0</v>
      </c>
      <c r="L143" s="41"/>
      <c r="M143" s="46"/>
      <c r="O143" s="61"/>
      <c r="P143" s="53"/>
      <c r="Q143" s="53"/>
      <c r="R143" s="62"/>
    </row>
    <row r="144" spans="3:18" ht="13.9" customHeight="1" x14ac:dyDescent="0.2">
      <c r="C144" s="41"/>
      <c r="D144" s="42"/>
      <c r="E144" s="41"/>
      <c r="F144" s="43"/>
      <c r="G144" s="41"/>
      <c r="H144" s="44"/>
      <c r="I144" s="44"/>
      <c r="J144" s="46"/>
      <c r="K144" s="43">
        <f t="shared" si="1"/>
        <v>0</v>
      </c>
      <c r="L144" s="41"/>
      <c r="M144" s="46"/>
      <c r="O144" s="61"/>
      <c r="P144" s="53"/>
      <c r="Q144" s="53"/>
      <c r="R144" s="62"/>
    </row>
    <row r="145" spans="3:18" ht="13.9" customHeight="1" x14ac:dyDescent="0.2">
      <c r="C145" s="41"/>
      <c r="D145" s="42"/>
      <c r="E145" s="41"/>
      <c r="F145" s="43"/>
      <c r="G145" s="41"/>
      <c r="H145" s="44"/>
      <c r="I145" s="44"/>
      <c r="J145" s="46"/>
      <c r="K145" s="43">
        <f t="shared" si="1"/>
        <v>0</v>
      </c>
      <c r="L145" s="41"/>
      <c r="M145" s="46"/>
      <c r="O145" s="61"/>
      <c r="P145" s="53"/>
      <c r="Q145" s="53"/>
      <c r="R145" s="62"/>
    </row>
    <row r="146" spans="3:18" ht="13.9" customHeight="1" x14ac:dyDescent="0.2">
      <c r="C146" s="41"/>
      <c r="D146" s="42"/>
      <c r="E146" s="41"/>
      <c r="F146" s="43"/>
      <c r="G146" s="41"/>
      <c r="H146" s="44"/>
      <c r="I146" s="44"/>
      <c r="J146" s="46"/>
      <c r="K146" s="43">
        <f t="shared" si="1"/>
        <v>0</v>
      </c>
      <c r="L146" s="41"/>
      <c r="M146" s="46"/>
      <c r="O146" s="61"/>
      <c r="P146" s="53"/>
      <c r="Q146" s="53"/>
      <c r="R146" s="62"/>
    </row>
    <row r="147" spans="3:18" ht="13.9" customHeight="1" x14ac:dyDescent="0.2">
      <c r="C147" s="41"/>
      <c r="D147" s="42"/>
      <c r="E147" s="41"/>
      <c r="F147" s="43"/>
      <c r="G147" s="41"/>
      <c r="H147" s="44"/>
      <c r="I147" s="44"/>
      <c r="J147" s="46"/>
      <c r="K147" s="43">
        <f t="shared" si="1"/>
        <v>0</v>
      </c>
      <c r="L147" s="41"/>
      <c r="M147" s="46"/>
      <c r="O147" s="61"/>
      <c r="P147" s="53"/>
      <c r="Q147" s="53"/>
      <c r="R147" s="62"/>
    </row>
    <row r="148" spans="3:18" ht="13.9" customHeight="1" x14ac:dyDescent="0.2">
      <c r="C148" s="41"/>
      <c r="D148" s="42"/>
      <c r="E148" s="41"/>
      <c r="F148" s="43"/>
      <c r="G148" s="41"/>
      <c r="H148" s="44"/>
      <c r="I148" s="44"/>
      <c r="J148" s="46"/>
      <c r="K148" s="43">
        <f t="shared" si="1"/>
        <v>0</v>
      </c>
      <c r="L148" s="41"/>
      <c r="M148" s="46"/>
      <c r="O148" s="61"/>
      <c r="P148" s="53"/>
      <c r="Q148" s="53"/>
      <c r="R148" s="62"/>
    </row>
    <row r="149" spans="3:18" ht="13.9" customHeight="1" x14ac:dyDescent="0.2">
      <c r="C149" s="41"/>
      <c r="D149" s="42"/>
      <c r="E149" s="41"/>
      <c r="F149" s="43"/>
      <c r="G149" s="41"/>
      <c r="H149" s="44"/>
      <c r="I149" s="44"/>
      <c r="J149" s="46"/>
      <c r="K149" s="43">
        <f t="shared" si="1"/>
        <v>0</v>
      </c>
      <c r="L149" s="41"/>
      <c r="M149" s="46"/>
      <c r="O149" s="61"/>
      <c r="P149" s="53"/>
      <c r="Q149" s="53"/>
      <c r="R149" s="62"/>
    </row>
    <row r="150" spans="3:18" ht="13.9" customHeight="1" x14ac:dyDescent="0.2">
      <c r="C150" s="41"/>
      <c r="D150" s="42"/>
      <c r="E150" s="41"/>
      <c r="F150" s="43"/>
      <c r="G150" s="41"/>
      <c r="H150" s="44"/>
      <c r="I150" s="44"/>
      <c r="J150" s="46"/>
      <c r="K150" s="43">
        <f t="shared" si="1"/>
        <v>0</v>
      </c>
      <c r="L150" s="41"/>
      <c r="M150" s="46"/>
      <c r="O150" s="61"/>
      <c r="P150" s="53"/>
      <c r="Q150" s="53"/>
      <c r="R150" s="62"/>
    </row>
    <row r="151" spans="3:18" ht="13.9" customHeight="1" x14ac:dyDescent="0.2">
      <c r="C151" s="41"/>
      <c r="D151" s="42"/>
      <c r="E151" s="41"/>
      <c r="F151" s="43"/>
      <c r="G151" s="41"/>
      <c r="H151" s="44"/>
      <c r="I151" s="44"/>
      <c r="J151" s="46"/>
      <c r="K151" s="43">
        <f t="shared" si="1"/>
        <v>0</v>
      </c>
      <c r="L151" s="41"/>
      <c r="M151" s="46"/>
      <c r="O151" s="61"/>
      <c r="P151" s="53"/>
      <c r="Q151" s="53"/>
      <c r="R151" s="62"/>
    </row>
    <row r="152" spans="3:18" ht="13.9" customHeight="1" x14ac:dyDescent="0.2">
      <c r="C152" s="41"/>
      <c r="D152" s="42"/>
      <c r="E152" s="41"/>
      <c r="F152" s="43"/>
      <c r="G152" s="41"/>
      <c r="H152" s="44"/>
      <c r="I152" s="44"/>
      <c r="J152" s="46"/>
      <c r="K152" s="43">
        <f t="shared" si="1"/>
        <v>0</v>
      </c>
      <c r="L152" s="41"/>
      <c r="M152" s="46"/>
      <c r="O152" s="61"/>
      <c r="P152" s="53"/>
      <c r="Q152" s="53"/>
      <c r="R152" s="62"/>
    </row>
    <row r="153" spans="3:18" ht="13.9" customHeight="1" x14ac:dyDescent="0.2">
      <c r="C153" s="41"/>
      <c r="D153" s="42"/>
      <c r="E153" s="41"/>
      <c r="F153" s="43"/>
      <c r="G153" s="41"/>
      <c r="H153" s="44"/>
      <c r="I153" s="44"/>
      <c r="J153" s="46"/>
      <c r="K153" s="43">
        <f t="shared" si="1"/>
        <v>0</v>
      </c>
      <c r="L153" s="41"/>
      <c r="M153" s="46"/>
      <c r="O153" s="61"/>
      <c r="P153" s="53"/>
      <c r="Q153" s="53"/>
      <c r="R153" s="62"/>
    </row>
    <row r="154" spans="3:18" ht="13.9" customHeight="1" x14ac:dyDescent="0.2">
      <c r="C154" s="41"/>
      <c r="D154" s="42"/>
      <c r="E154" s="41"/>
      <c r="F154" s="43"/>
      <c r="G154" s="41"/>
      <c r="H154" s="44"/>
      <c r="I154" s="44"/>
      <c r="J154" s="46"/>
      <c r="K154" s="43">
        <f t="shared" si="1"/>
        <v>0</v>
      </c>
      <c r="L154" s="41"/>
      <c r="M154" s="46"/>
      <c r="O154" s="61"/>
      <c r="P154" s="53"/>
      <c r="Q154" s="53"/>
      <c r="R154" s="62"/>
    </row>
    <row r="155" spans="3:18" ht="13.9" customHeight="1" x14ac:dyDescent="0.2">
      <c r="C155" s="41"/>
      <c r="D155" s="42"/>
      <c r="E155" s="41"/>
      <c r="F155" s="43"/>
      <c r="G155" s="41"/>
      <c r="H155" s="44"/>
      <c r="I155" s="44"/>
      <c r="J155" s="46"/>
      <c r="K155" s="43">
        <f t="shared" si="1"/>
        <v>0</v>
      </c>
      <c r="L155" s="41"/>
      <c r="M155" s="46"/>
      <c r="O155" s="61"/>
      <c r="P155" s="53"/>
      <c r="Q155" s="53"/>
      <c r="R155" s="62"/>
    </row>
    <row r="156" spans="3:18" ht="13.9" customHeight="1" x14ac:dyDescent="0.2">
      <c r="C156" s="41"/>
      <c r="D156" s="42"/>
      <c r="E156" s="41"/>
      <c r="F156" s="43"/>
      <c r="G156" s="41"/>
      <c r="H156" s="44"/>
      <c r="I156" s="44"/>
      <c r="J156" s="46"/>
      <c r="K156" s="43">
        <f t="shared" si="1"/>
        <v>0</v>
      </c>
      <c r="L156" s="41"/>
      <c r="M156" s="46"/>
      <c r="O156" s="61"/>
      <c r="P156" s="53"/>
      <c r="Q156" s="53"/>
      <c r="R156" s="62"/>
    </row>
    <row r="157" spans="3:18" ht="13.9" customHeight="1" x14ac:dyDescent="0.2">
      <c r="C157" s="41"/>
      <c r="D157" s="42"/>
      <c r="E157" s="41"/>
      <c r="F157" s="43"/>
      <c r="G157" s="41"/>
      <c r="H157" s="44"/>
      <c r="I157" s="44"/>
      <c r="J157" s="46"/>
      <c r="K157" s="43">
        <f t="shared" si="1"/>
        <v>0</v>
      </c>
      <c r="L157" s="41"/>
      <c r="M157" s="46"/>
      <c r="O157" s="61"/>
      <c r="P157" s="53"/>
      <c r="Q157" s="53"/>
      <c r="R157" s="62"/>
    </row>
    <row r="158" spans="3:18" ht="13.9" customHeight="1" x14ac:dyDescent="0.2">
      <c r="C158" s="41"/>
      <c r="D158" s="42"/>
      <c r="E158" s="41"/>
      <c r="F158" s="43"/>
      <c r="G158" s="41"/>
      <c r="H158" s="44"/>
      <c r="I158" s="44"/>
      <c r="J158" s="46"/>
      <c r="K158" s="43">
        <f t="shared" si="1"/>
        <v>0</v>
      </c>
      <c r="L158" s="41"/>
      <c r="M158" s="46"/>
      <c r="O158" s="61"/>
      <c r="P158" s="53"/>
      <c r="Q158" s="53"/>
      <c r="R158" s="62"/>
    </row>
    <row r="159" spans="3:18" ht="13.9" customHeight="1" x14ac:dyDescent="0.2">
      <c r="C159" s="41"/>
      <c r="D159" s="42"/>
      <c r="E159" s="41"/>
      <c r="F159" s="43"/>
      <c r="G159" s="41"/>
      <c r="H159" s="44"/>
      <c r="I159" s="44"/>
      <c r="J159" s="46"/>
      <c r="K159" s="43">
        <f t="shared" si="1"/>
        <v>0</v>
      </c>
      <c r="L159" s="41"/>
      <c r="M159" s="46"/>
      <c r="O159" s="61"/>
      <c r="P159" s="53"/>
      <c r="Q159" s="53"/>
      <c r="R159" s="62"/>
    </row>
    <row r="160" spans="3:18" ht="13.9" customHeight="1" x14ac:dyDescent="0.2">
      <c r="C160" s="41"/>
      <c r="D160" s="42"/>
      <c r="E160" s="41"/>
      <c r="F160" s="43"/>
      <c r="G160" s="41"/>
      <c r="H160" s="44"/>
      <c r="I160" s="44"/>
      <c r="J160" s="46"/>
      <c r="K160" s="43">
        <f t="shared" si="1"/>
        <v>0</v>
      </c>
      <c r="L160" s="41"/>
      <c r="M160" s="46"/>
      <c r="O160" s="61"/>
      <c r="P160" s="53"/>
      <c r="Q160" s="53"/>
      <c r="R160" s="62"/>
    </row>
    <row r="161" spans="3:18" ht="13.9" customHeight="1" x14ac:dyDescent="0.2">
      <c r="C161" s="41"/>
      <c r="D161" s="42"/>
      <c r="E161" s="41"/>
      <c r="F161" s="43"/>
      <c r="G161" s="41"/>
      <c r="H161" s="44"/>
      <c r="I161" s="44"/>
      <c r="J161" s="46"/>
      <c r="K161" s="43">
        <f t="shared" si="1"/>
        <v>0</v>
      </c>
      <c r="L161" s="41"/>
      <c r="M161" s="46"/>
      <c r="O161" s="61"/>
      <c r="P161" s="53"/>
      <c r="Q161" s="53"/>
      <c r="R161" s="62"/>
    </row>
    <row r="162" spans="3:18" ht="13.9" customHeight="1" x14ac:dyDescent="0.2">
      <c r="C162" s="41"/>
      <c r="D162" s="42"/>
      <c r="E162" s="41"/>
      <c r="F162" s="43"/>
      <c r="G162" s="41"/>
      <c r="H162" s="44"/>
      <c r="I162" s="44"/>
      <c r="J162" s="46"/>
      <c r="K162" s="43">
        <f t="shared" si="1"/>
        <v>0</v>
      </c>
      <c r="L162" s="41"/>
      <c r="M162" s="46"/>
      <c r="O162" s="61"/>
      <c r="P162" s="53"/>
      <c r="Q162" s="53"/>
      <c r="R162" s="62"/>
    </row>
    <row r="163" spans="3:18" ht="13.9" customHeight="1" x14ac:dyDescent="0.2">
      <c r="C163" s="41"/>
      <c r="D163" s="42"/>
      <c r="E163" s="41"/>
      <c r="F163" s="43"/>
      <c r="G163" s="41"/>
      <c r="H163" s="44"/>
      <c r="I163" s="44"/>
      <c r="J163" s="46"/>
      <c r="K163" s="43">
        <f t="shared" si="1"/>
        <v>0</v>
      </c>
      <c r="L163" s="41"/>
      <c r="M163" s="46"/>
      <c r="O163" s="61"/>
      <c r="P163" s="53"/>
      <c r="Q163" s="53"/>
      <c r="R163" s="62"/>
    </row>
    <row r="164" spans="3:18" ht="13.9" customHeight="1" x14ac:dyDescent="0.2">
      <c r="C164" s="41"/>
      <c r="D164" s="42"/>
      <c r="E164" s="41"/>
      <c r="F164" s="43"/>
      <c r="G164" s="41"/>
      <c r="H164" s="44"/>
      <c r="I164" s="44"/>
      <c r="J164" s="46"/>
      <c r="K164" s="43">
        <f t="shared" si="1"/>
        <v>0</v>
      </c>
      <c r="L164" s="41"/>
      <c r="M164" s="46"/>
      <c r="O164" s="61"/>
      <c r="P164" s="53"/>
      <c r="Q164" s="53"/>
      <c r="R164" s="62"/>
    </row>
    <row r="165" spans="3:18" ht="13.9" customHeight="1" x14ac:dyDescent="0.2">
      <c r="C165" s="41"/>
      <c r="D165" s="42"/>
      <c r="E165" s="41"/>
      <c r="F165" s="43"/>
      <c r="G165" s="41"/>
      <c r="H165" s="44"/>
      <c r="I165" s="44"/>
      <c r="J165" s="46"/>
      <c r="K165" s="43">
        <f t="shared" si="1"/>
        <v>0</v>
      </c>
      <c r="L165" s="41"/>
      <c r="M165" s="46"/>
      <c r="O165" s="61"/>
      <c r="P165" s="53"/>
      <c r="Q165" s="53"/>
      <c r="R165" s="62"/>
    </row>
    <row r="166" spans="3:18" ht="13.9" customHeight="1" x14ac:dyDescent="0.2">
      <c r="C166" s="41"/>
      <c r="D166" s="42"/>
      <c r="E166" s="41"/>
      <c r="F166" s="43"/>
      <c r="G166" s="41"/>
      <c r="H166" s="44"/>
      <c r="I166" s="44"/>
      <c r="J166" s="46"/>
      <c r="K166" s="43">
        <f t="shared" si="1"/>
        <v>0</v>
      </c>
      <c r="L166" s="41"/>
      <c r="M166" s="46"/>
      <c r="O166" s="61"/>
      <c r="P166" s="53"/>
      <c r="Q166" s="53"/>
      <c r="R166" s="62"/>
    </row>
    <row r="167" spans="3:18" ht="13.9" customHeight="1" x14ac:dyDescent="0.2">
      <c r="C167" s="41"/>
      <c r="D167" s="42"/>
      <c r="E167" s="41"/>
      <c r="F167" s="43"/>
      <c r="G167" s="41"/>
      <c r="H167" s="44"/>
      <c r="I167" s="44"/>
      <c r="J167" s="46"/>
      <c r="K167" s="43">
        <f t="shared" si="1"/>
        <v>0</v>
      </c>
      <c r="L167" s="41"/>
      <c r="M167" s="46"/>
      <c r="O167" s="61"/>
      <c r="P167" s="53"/>
      <c r="Q167" s="53"/>
      <c r="R167" s="62"/>
    </row>
    <row r="168" spans="3:18" ht="13.9" customHeight="1" x14ac:dyDescent="0.2">
      <c r="C168" s="41"/>
      <c r="D168" s="42"/>
      <c r="E168" s="41"/>
      <c r="F168" s="43"/>
      <c r="G168" s="41"/>
      <c r="H168" s="44"/>
      <c r="I168" s="44"/>
      <c r="J168" s="46"/>
      <c r="K168" s="43">
        <f t="shared" si="1"/>
        <v>0</v>
      </c>
      <c r="L168" s="41"/>
      <c r="M168" s="46"/>
      <c r="O168" s="61"/>
      <c r="P168" s="53"/>
      <c r="Q168" s="53"/>
      <c r="R168" s="62"/>
    </row>
    <row r="169" spans="3:18" ht="13.9" customHeight="1" x14ac:dyDescent="0.2">
      <c r="C169" s="41"/>
      <c r="D169" s="42"/>
      <c r="E169" s="41"/>
      <c r="F169" s="43"/>
      <c r="G169" s="41"/>
      <c r="H169" s="44"/>
      <c r="I169" s="44"/>
      <c r="J169" s="46"/>
      <c r="K169" s="43">
        <f t="shared" ref="K169:K232" si="2">F169-J169</f>
        <v>0</v>
      </c>
      <c r="L169" s="41"/>
      <c r="M169" s="46"/>
      <c r="O169" s="61"/>
      <c r="P169" s="53"/>
      <c r="Q169" s="53"/>
      <c r="R169" s="62"/>
    </row>
    <row r="170" spans="3:18" ht="13.9" customHeight="1" x14ac:dyDescent="0.2">
      <c r="C170" s="41"/>
      <c r="D170" s="42"/>
      <c r="E170" s="41"/>
      <c r="F170" s="43"/>
      <c r="G170" s="41"/>
      <c r="H170" s="44"/>
      <c r="I170" s="44"/>
      <c r="J170" s="46"/>
      <c r="K170" s="43">
        <f t="shared" si="2"/>
        <v>0</v>
      </c>
      <c r="L170" s="41"/>
      <c r="M170" s="46"/>
      <c r="O170" s="61"/>
      <c r="P170" s="53"/>
      <c r="Q170" s="53"/>
      <c r="R170" s="62"/>
    </row>
    <row r="171" spans="3:18" ht="13.9" customHeight="1" x14ac:dyDescent="0.2">
      <c r="C171" s="41"/>
      <c r="D171" s="42"/>
      <c r="E171" s="41"/>
      <c r="F171" s="43"/>
      <c r="G171" s="41"/>
      <c r="H171" s="44"/>
      <c r="I171" s="44"/>
      <c r="J171" s="46"/>
      <c r="K171" s="43">
        <f t="shared" si="2"/>
        <v>0</v>
      </c>
      <c r="L171" s="41"/>
      <c r="M171" s="46"/>
      <c r="O171" s="61"/>
      <c r="P171" s="53"/>
      <c r="Q171" s="53"/>
      <c r="R171" s="62"/>
    </row>
    <row r="172" spans="3:18" ht="13.9" customHeight="1" x14ac:dyDescent="0.2">
      <c r="C172" s="41"/>
      <c r="D172" s="42"/>
      <c r="E172" s="41"/>
      <c r="F172" s="43"/>
      <c r="G172" s="41"/>
      <c r="H172" s="44"/>
      <c r="I172" s="44"/>
      <c r="J172" s="46"/>
      <c r="K172" s="43">
        <f t="shared" si="2"/>
        <v>0</v>
      </c>
      <c r="L172" s="41"/>
      <c r="M172" s="46"/>
      <c r="O172" s="61"/>
      <c r="P172" s="53"/>
      <c r="Q172" s="53"/>
      <c r="R172" s="62"/>
    </row>
    <row r="173" spans="3:18" ht="13.9" customHeight="1" x14ac:dyDescent="0.2">
      <c r="C173" s="41"/>
      <c r="D173" s="42"/>
      <c r="E173" s="41"/>
      <c r="F173" s="43"/>
      <c r="G173" s="41"/>
      <c r="H173" s="44"/>
      <c r="I173" s="44"/>
      <c r="J173" s="46"/>
      <c r="K173" s="43">
        <f t="shared" si="2"/>
        <v>0</v>
      </c>
      <c r="L173" s="41"/>
      <c r="M173" s="46"/>
      <c r="O173" s="61"/>
      <c r="P173" s="53"/>
      <c r="Q173" s="53"/>
      <c r="R173" s="62"/>
    </row>
    <row r="174" spans="3:18" ht="13.9" customHeight="1" x14ac:dyDescent="0.2">
      <c r="C174" s="41"/>
      <c r="D174" s="42"/>
      <c r="E174" s="41"/>
      <c r="F174" s="43"/>
      <c r="G174" s="41"/>
      <c r="H174" s="44"/>
      <c r="I174" s="44"/>
      <c r="J174" s="46"/>
      <c r="K174" s="43">
        <f t="shared" si="2"/>
        <v>0</v>
      </c>
      <c r="L174" s="41"/>
      <c r="M174" s="46"/>
      <c r="O174" s="61"/>
      <c r="P174" s="53"/>
      <c r="Q174" s="53"/>
      <c r="R174" s="62"/>
    </row>
    <row r="175" spans="3:18" ht="13.9" customHeight="1" x14ac:dyDescent="0.2">
      <c r="C175" s="41"/>
      <c r="D175" s="42"/>
      <c r="E175" s="41"/>
      <c r="F175" s="43"/>
      <c r="G175" s="41"/>
      <c r="H175" s="44"/>
      <c r="I175" s="44"/>
      <c r="J175" s="46"/>
      <c r="K175" s="43">
        <f t="shared" si="2"/>
        <v>0</v>
      </c>
      <c r="L175" s="41"/>
      <c r="M175" s="46"/>
      <c r="O175" s="61"/>
      <c r="P175" s="53"/>
      <c r="Q175" s="53"/>
      <c r="R175" s="62"/>
    </row>
    <row r="176" spans="3:18" ht="13.9" customHeight="1" x14ac:dyDescent="0.2">
      <c r="C176" s="41"/>
      <c r="D176" s="42"/>
      <c r="E176" s="41"/>
      <c r="F176" s="43"/>
      <c r="G176" s="41"/>
      <c r="H176" s="44"/>
      <c r="I176" s="44"/>
      <c r="J176" s="46"/>
      <c r="K176" s="43">
        <f t="shared" si="2"/>
        <v>0</v>
      </c>
      <c r="L176" s="41"/>
      <c r="M176" s="46"/>
      <c r="O176" s="61"/>
      <c r="P176" s="53"/>
      <c r="Q176" s="53"/>
      <c r="R176" s="62"/>
    </row>
    <row r="177" spans="3:18" ht="13.9" customHeight="1" x14ac:dyDescent="0.2">
      <c r="C177" s="41"/>
      <c r="D177" s="42"/>
      <c r="E177" s="41"/>
      <c r="F177" s="43"/>
      <c r="G177" s="41"/>
      <c r="H177" s="44"/>
      <c r="I177" s="44"/>
      <c r="J177" s="46"/>
      <c r="K177" s="43">
        <f t="shared" si="2"/>
        <v>0</v>
      </c>
      <c r="L177" s="41"/>
      <c r="M177" s="46"/>
      <c r="O177" s="61"/>
      <c r="P177" s="53"/>
      <c r="Q177" s="53"/>
      <c r="R177" s="62"/>
    </row>
    <row r="178" spans="3:18" ht="13.9" customHeight="1" x14ac:dyDescent="0.2">
      <c r="C178" s="41"/>
      <c r="D178" s="42"/>
      <c r="E178" s="41"/>
      <c r="F178" s="43"/>
      <c r="G178" s="41"/>
      <c r="H178" s="44"/>
      <c r="I178" s="44"/>
      <c r="J178" s="46"/>
      <c r="K178" s="43">
        <f t="shared" si="2"/>
        <v>0</v>
      </c>
      <c r="L178" s="41"/>
      <c r="M178" s="46"/>
      <c r="O178" s="61"/>
      <c r="P178" s="53"/>
      <c r="Q178" s="53"/>
      <c r="R178" s="62"/>
    </row>
    <row r="179" spans="3:18" ht="13.9" customHeight="1" x14ac:dyDescent="0.2">
      <c r="C179" s="41"/>
      <c r="D179" s="42"/>
      <c r="E179" s="41"/>
      <c r="F179" s="43"/>
      <c r="G179" s="41"/>
      <c r="H179" s="44"/>
      <c r="I179" s="44"/>
      <c r="J179" s="46"/>
      <c r="K179" s="43">
        <f t="shared" si="2"/>
        <v>0</v>
      </c>
      <c r="L179" s="41"/>
      <c r="M179" s="46"/>
      <c r="O179" s="61"/>
      <c r="P179" s="53"/>
      <c r="Q179" s="53"/>
      <c r="R179" s="62"/>
    </row>
    <row r="180" spans="3:18" ht="13.9" customHeight="1" x14ac:dyDescent="0.2">
      <c r="C180" s="41"/>
      <c r="D180" s="42"/>
      <c r="E180" s="41"/>
      <c r="F180" s="43"/>
      <c r="G180" s="41"/>
      <c r="H180" s="44"/>
      <c r="I180" s="44"/>
      <c r="J180" s="46"/>
      <c r="K180" s="43">
        <f t="shared" si="2"/>
        <v>0</v>
      </c>
      <c r="L180" s="41"/>
      <c r="M180" s="46"/>
      <c r="O180" s="61"/>
      <c r="P180" s="53"/>
      <c r="Q180" s="53"/>
      <c r="R180" s="62"/>
    </row>
    <row r="181" spans="3:18" ht="13.9" customHeight="1" x14ac:dyDescent="0.2">
      <c r="C181" s="41"/>
      <c r="D181" s="42"/>
      <c r="E181" s="41"/>
      <c r="F181" s="43"/>
      <c r="G181" s="41"/>
      <c r="H181" s="44"/>
      <c r="I181" s="44"/>
      <c r="J181" s="46"/>
      <c r="K181" s="43">
        <f t="shared" si="2"/>
        <v>0</v>
      </c>
      <c r="L181" s="41"/>
      <c r="M181" s="46"/>
      <c r="O181" s="61"/>
      <c r="P181" s="53"/>
      <c r="Q181" s="53"/>
      <c r="R181" s="62"/>
    </row>
    <row r="182" spans="3:18" ht="13.9" customHeight="1" x14ac:dyDescent="0.2">
      <c r="C182" s="41"/>
      <c r="D182" s="42"/>
      <c r="E182" s="41"/>
      <c r="F182" s="43"/>
      <c r="G182" s="41"/>
      <c r="H182" s="44"/>
      <c r="I182" s="44"/>
      <c r="J182" s="46"/>
      <c r="K182" s="43">
        <f t="shared" si="2"/>
        <v>0</v>
      </c>
      <c r="L182" s="41"/>
      <c r="M182" s="46"/>
      <c r="O182" s="61"/>
      <c r="P182" s="53"/>
      <c r="Q182" s="53"/>
      <c r="R182" s="62"/>
    </row>
    <row r="183" spans="3:18" ht="13.9" customHeight="1" x14ac:dyDescent="0.2">
      <c r="C183" s="41"/>
      <c r="D183" s="42"/>
      <c r="E183" s="41"/>
      <c r="F183" s="43"/>
      <c r="G183" s="41"/>
      <c r="H183" s="44"/>
      <c r="I183" s="44"/>
      <c r="J183" s="46"/>
      <c r="K183" s="43">
        <f t="shared" si="2"/>
        <v>0</v>
      </c>
      <c r="L183" s="41"/>
      <c r="M183" s="46"/>
      <c r="O183" s="61"/>
      <c r="P183" s="53"/>
      <c r="Q183" s="53"/>
      <c r="R183" s="62"/>
    </row>
    <row r="184" spans="3:18" ht="13.9" customHeight="1" x14ac:dyDescent="0.2">
      <c r="C184" s="41"/>
      <c r="D184" s="42"/>
      <c r="E184" s="41"/>
      <c r="F184" s="43"/>
      <c r="G184" s="41"/>
      <c r="H184" s="44"/>
      <c r="I184" s="44"/>
      <c r="J184" s="46"/>
      <c r="K184" s="43">
        <f t="shared" si="2"/>
        <v>0</v>
      </c>
      <c r="L184" s="41"/>
      <c r="M184" s="46"/>
      <c r="O184" s="61"/>
      <c r="P184" s="53"/>
      <c r="Q184" s="53"/>
      <c r="R184" s="62"/>
    </row>
    <row r="185" spans="3:18" ht="13.9" customHeight="1" x14ac:dyDescent="0.2">
      <c r="C185" s="41"/>
      <c r="D185" s="42"/>
      <c r="E185" s="41"/>
      <c r="F185" s="43"/>
      <c r="G185" s="41"/>
      <c r="H185" s="44"/>
      <c r="I185" s="44"/>
      <c r="J185" s="46"/>
      <c r="K185" s="43">
        <f t="shared" si="2"/>
        <v>0</v>
      </c>
      <c r="L185" s="41"/>
      <c r="M185" s="46"/>
      <c r="O185" s="61"/>
      <c r="P185" s="53"/>
      <c r="Q185" s="53"/>
      <c r="R185" s="62"/>
    </row>
    <row r="186" spans="3:18" ht="13.9" customHeight="1" x14ac:dyDescent="0.2">
      <c r="C186" s="41"/>
      <c r="D186" s="42"/>
      <c r="E186" s="41"/>
      <c r="F186" s="43"/>
      <c r="G186" s="41"/>
      <c r="H186" s="44"/>
      <c r="I186" s="44"/>
      <c r="J186" s="46"/>
      <c r="K186" s="43">
        <f t="shared" si="2"/>
        <v>0</v>
      </c>
      <c r="L186" s="41"/>
      <c r="M186" s="46"/>
      <c r="O186" s="61"/>
      <c r="P186" s="53"/>
      <c r="Q186" s="53"/>
      <c r="R186" s="62"/>
    </row>
    <row r="187" spans="3:18" ht="13.9" customHeight="1" x14ac:dyDescent="0.2">
      <c r="C187" s="41"/>
      <c r="D187" s="42"/>
      <c r="E187" s="41"/>
      <c r="F187" s="43"/>
      <c r="G187" s="41"/>
      <c r="H187" s="44"/>
      <c r="I187" s="44"/>
      <c r="J187" s="46"/>
      <c r="K187" s="43">
        <f t="shared" si="2"/>
        <v>0</v>
      </c>
      <c r="L187" s="41"/>
      <c r="M187" s="46"/>
      <c r="O187" s="61"/>
      <c r="P187" s="53"/>
      <c r="Q187" s="53"/>
      <c r="R187" s="62"/>
    </row>
    <row r="188" spans="3:18" ht="13.9" customHeight="1" x14ac:dyDescent="0.2">
      <c r="C188" s="41"/>
      <c r="D188" s="42"/>
      <c r="E188" s="41"/>
      <c r="F188" s="43"/>
      <c r="G188" s="41"/>
      <c r="H188" s="44"/>
      <c r="I188" s="44"/>
      <c r="J188" s="46"/>
      <c r="K188" s="43">
        <f t="shared" si="2"/>
        <v>0</v>
      </c>
      <c r="L188" s="41"/>
      <c r="M188" s="46"/>
      <c r="O188" s="61"/>
      <c r="P188" s="53"/>
      <c r="Q188" s="53"/>
      <c r="R188" s="62"/>
    </row>
    <row r="189" spans="3:18" ht="13.9" customHeight="1" x14ac:dyDescent="0.2">
      <c r="C189" s="41"/>
      <c r="D189" s="42"/>
      <c r="E189" s="41"/>
      <c r="F189" s="43"/>
      <c r="G189" s="41"/>
      <c r="H189" s="44"/>
      <c r="I189" s="44"/>
      <c r="J189" s="46"/>
      <c r="K189" s="43">
        <f t="shared" si="2"/>
        <v>0</v>
      </c>
      <c r="L189" s="41"/>
      <c r="M189" s="46"/>
      <c r="O189" s="61"/>
      <c r="P189" s="53"/>
      <c r="Q189" s="53"/>
      <c r="R189" s="62"/>
    </row>
    <row r="190" spans="3:18" ht="13.9" customHeight="1" x14ac:dyDescent="0.2">
      <c r="C190" s="41"/>
      <c r="D190" s="42"/>
      <c r="E190" s="41"/>
      <c r="F190" s="43"/>
      <c r="G190" s="41"/>
      <c r="H190" s="44"/>
      <c r="I190" s="44"/>
      <c r="J190" s="46"/>
      <c r="K190" s="43">
        <f t="shared" si="2"/>
        <v>0</v>
      </c>
      <c r="L190" s="41"/>
      <c r="M190" s="46"/>
      <c r="O190" s="61"/>
      <c r="P190" s="53"/>
      <c r="Q190" s="53"/>
      <c r="R190" s="62"/>
    </row>
    <row r="191" spans="3:18" ht="13.9" customHeight="1" x14ac:dyDescent="0.2">
      <c r="C191" s="41"/>
      <c r="D191" s="42"/>
      <c r="E191" s="41"/>
      <c r="F191" s="43"/>
      <c r="G191" s="41"/>
      <c r="H191" s="44"/>
      <c r="I191" s="44"/>
      <c r="J191" s="46"/>
      <c r="K191" s="43">
        <f t="shared" si="2"/>
        <v>0</v>
      </c>
      <c r="L191" s="41"/>
      <c r="M191" s="46"/>
      <c r="O191" s="61"/>
      <c r="P191" s="53"/>
      <c r="Q191" s="53"/>
      <c r="R191" s="62"/>
    </row>
    <row r="192" spans="3:18" ht="13.9" customHeight="1" x14ac:dyDescent="0.2">
      <c r="C192" s="41"/>
      <c r="D192" s="42"/>
      <c r="E192" s="41"/>
      <c r="F192" s="43"/>
      <c r="G192" s="41"/>
      <c r="H192" s="44"/>
      <c r="I192" s="44"/>
      <c r="J192" s="46"/>
      <c r="K192" s="43">
        <f t="shared" si="2"/>
        <v>0</v>
      </c>
      <c r="L192" s="41"/>
      <c r="M192" s="46"/>
      <c r="O192" s="61"/>
      <c r="P192" s="53"/>
      <c r="Q192" s="53"/>
      <c r="R192" s="62"/>
    </row>
    <row r="193" spans="3:18" ht="13.9" customHeight="1" x14ac:dyDescent="0.2">
      <c r="C193" s="41"/>
      <c r="D193" s="42"/>
      <c r="E193" s="41"/>
      <c r="F193" s="43"/>
      <c r="G193" s="41"/>
      <c r="H193" s="44"/>
      <c r="I193" s="44"/>
      <c r="J193" s="46"/>
      <c r="K193" s="43">
        <f t="shared" si="2"/>
        <v>0</v>
      </c>
      <c r="L193" s="41"/>
      <c r="M193" s="46"/>
      <c r="O193" s="61"/>
      <c r="P193" s="53"/>
      <c r="Q193" s="53"/>
      <c r="R193" s="62"/>
    </row>
    <row r="194" spans="3:18" ht="13.9" customHeight="1" x14ac:dyDescent="0.2">
      <c r="C194" s="41"/>
      <c r="D194" s="42"/>
      <c r="E194" s="41"/>
      <c r="F194" s="43"/>
      <c r="G194" s="41"/>
      <c r="H194" s="44"/>
      <c r="I194" s="44"/>
      <c r="J194" s="46"/>
      <c r="K194" s="43">
        <f t="shared" si="2"/>
        <v>0</v>
      </c>
      <c r="L194" s="41"/>
      <c r="M194" s="46"/>
      <c r="O194" s="61"/>
      <c r="P194" s="53"/>
      <c r="Q194" s="53"/>
      <c r="R194" s="62"/>
    </row>
    <row r="195" spans="3:18" ht="13.9" customHeight="1" x14ac:dyDescent="0.2">
      <c r="C195" s="41"/>
      <c r="D195" s="42"/>
      <c r="E195" s="41"/>
      <c r="F195" s="43"/>
      <c r="G195" s="41"/>
      <c r="H195" s="44"/>
      <c r="I195" s="44"/>
      <c r="J195" s="46"/>
      <c r="K195" s="43">
        <f t="shared" si="2"/>
        <v>0</v>
      </c>
      <c r="L195" s="41"/>
      <c r="M195" s="46"/>
      <c r="O195" s="61"/>
      <c r="P195" s="53"/>
      <c r="Q195" s="53"/>
      <c r="R195" s="62"/>
    </row>
    <row r="196" spans="3:18" ht="13.9" customHeight="1" x14ac:dyDescent="0.2">
      <c r="C196" s="41"/>
      <c r="D196" s="42"/>
      <c r="E196" s="41"/>
      <c r="F196" s="43"/>
      <c r="G196" s="41"/>
      <c r="H196" s="44"/>
      <c r="I196" s="44"/>
      <c r="J196" s="46"/>
      <c r="K196" s="43">
        <f t="shared" si="2"/>
        <v>0</v>
      </c>
      <c r="L196" s="41"/>
      <c r="M196" s="46"/>
      <c r="O196" s="61"/>
      <c r="P196" s="53"/>
      <c r="Q196" s="53"/>
      <c r="R196" s="62"/>
    </row>
    <row r="197" spans="3:18" ht="13.9" customHeight="1" x14ac:dyDescent="0.2">
      <c r="C197" s="41"/>
      <c r="D197" s="42"/>
      <c r="E197" s="41"/>
      <c r="F197" s="43"/>
      <c r="G197" s="41"/>
      <c r="H197" s="44"/>
      <c r="I197" s="44"/>
      <c r="J197" s="46"/>
      <c r="K197" s="43">
        <f t="shared" si="2"/>
        <v>0</v>
      </c>
      <c r="L197" s="41"/>
      <c r="M197" s="46"/>
      <c r="O197" s="61"/>
      <c r="P197" s="53"/>
      <c r="Q197" s="53"/>
      <c r="R197" s="62"/>
    </row>
    <row r="198" spans="3:18" ht="13.9" customHeight="1" x14ac:dyDescent="0.2">
      <c r="C198" s="41"/>
      <c r="D198" s="42"/>
      <c r="E198" s="41"/>
      <c r="F198" s="43"/>
      <c r="G198" s="41"/>
      <c r="H198" s="44"/>
      <c r="I198" s="44"/>
      <c r="J198" s="46"/>
      <c r="K198" s="43">
        <f t="shared" si="2"/>
        <v>0</v>
      </c>
      <c r="L198" s="41"/>
      <c r="M198" s="46"/>
      <c r="O198" s="61"/>
      <c r="P198" s="53"/>
      <c r="Q198" s="53"/>
      <c r="R198" s="62"/>
    </row>
    <row r="199" spans="3:18" ht="13.9" customHeight="1" x14ac:dyDescent="0.2">
      <c r="C199" s="41"/>
      <c r="D199" s="42"/>
      <c r="E199" s="41"/>
      <c r="F199" s="43"/>
      <c r="G199" s="41"/>
      <c r="H199" s="44"/>
      <c r="I199" s="44"/>
      <c r="J199" s="46"/>
      <c r="K199" s="43">
        <f t="shared" si="2"/>
        <v>0</v>
      </c>
      <c r="L199" s="41"/>
      <c r="M199" s="46"/>
      <c r="O199" s="61"/>
      <c r="P199" s="53"/>
      <c r="Q199" s="53"/>
      <c r="R199" s="62"/>
    </row>
    <row r="200" spans="3:18" ht="13.9" customHeight="1" x14ac:dyDescent="0.2">
      <c r="C200" s="41"/>
      <c r="D200" s="42"/>
      <c r="E200" s="41"/>
      <c r="F200" s="43"/>
      <c r="G200" s="41"/>
      <c r="H200" s="44"/>
      <c r="I200" s="44"/>
      <c r="J200" s="46"/>
      <c r="K200" s="43">
        <f t="shared" si="2"/>
        <v>0</v>
      </c>
      <c r="L200" s="41"/>
      <c r="M200" s="46"/>
      <c r="O200" s="61"/>
      <c r="P200" s="53"/>
      <c r="Q200" s="53"/>
      <c r="R200" s="62"/>
    </row>
    <row r="201" spans="3:18" ht="13.9" customHeight="1" x14ac:dyDescent="0.2">
      <c r="C201" s="41"/>
      <c r="D201" s="42"/>
      <c r="E201" s="41"/>
      <c r="F201" s="43"/>
      <c r="G201" s="41"/>
      <c r="H201" s="44"/>
      <c r="I201" s="44"/>
      <c r="J201" s="46"/>
      <c r="K201" s="43">
        <f t="shared" si="2"/>
        <v>0</v>
      </c>
      <c r="L201" s="41"/>
      <c r="M201" s="46"/>
      <c r="O201" s="61"/>
      <c r="P201" s="53"/>
      <c r="Q201" s="53"/>
      <c r="R201" s="62"/>
    </row>
    <row r="202" spans="3:18" ht="13.9" customHeight="1" x14ac:dyDescent="0.2">
      <c r="C202" s="41"/>
      <c r="D202" s="42"/>
      <c r="E202" s="41"/>
      <c r="F202" s="43"/>
      <c r="G202" s="41"/>
      <c r="H202" s="44"/>
      <c r="I202" s="44"/>
      <c r="J202" s="46"/>
      <c r="K202" s="43">
        <f t="shared" si="2"/>
        <v>0</v>
      </c>
      <c r="L202" s="41"/>
      <c r="M202" s="46"/>
      <c r="O202" s="61"/>
      <c r="P202" s="53"/>
      <c r="Q202" s="53"/>
      <c r="R202" s="62"/>
    </row>
    <row r="203" spans="3:18" ht="13.9" customHeight="1" x14ac:dyDescent="0.2">
      <c r="C203" s="41"/>
      <c r="D203" s="42"/>
      <c r="E203" s="41"/>
      <c r="F203" s="43"/>
      <c r="G203" s="41"/>
      <c r="H203" s="44"/>
      <c r="I203" s="44"/>
      <c r="J203" s="46"/>
      <c r="K203" s="43">
        <f t="shared" si="2"/>
        <v>0</v>
      </c>
      <c r="L203" s="41"/>
      <c r="M203" s="46"/>
      <c r="O203" s="61"/>
      <c r="P203" s="53"/>
      <c r="Q203" s="53"/>
      <c r="R203" s="62"/>
    </row>
    <row r="204" spans="3:18" ht="13.9" customHeight="1" x14ac:dyDescent="0.2">
      <c r="C204" s="41"/>
      <c r="D204" s="42"/>
      <c r="E204" s="41"/>
      <c r="F204" s="43"/>
      <c r="G204" s="41"/>
      <c r="H204" s="44"/>
      <c r="I204" s="44"/>
      <c r="J204" s="46"/>
      <c r="K204" s="43">
        <f t="shared" si="2"/>
        <v>0</v>
      </c>
      <c r="L204" s="41"/>
      <c r="M204" s="46"/>
      <c r="O204" s="61"/>
      <c r="P204" s="53"/>
      <c r="Q204" s="53"/>
      <c r="R204" s="62"/>
    </row>
    <row r="205" spans="3:18" ht="13.9" customHeight="1" x14ac:dyDescent="0.2">
      <c r="C205" s="41"/>
      <c r="D205" s="42"/>
      <c r="E205" s="41"/>
      <c r="F205" s="43"/>
      <c r="G205" s="41"/>
      <c r="H205" s="44"/>
      <c r="I205" s="44"/>
      <c r="J205" s="46"/>
      <c r="K205" s="43">
        <f t="shared" si="2"/>
        <v>0</v>
      </c>
      <c r="L205" s="41"/>
      <c r="M205" s="46"/>
      <c r="O205" s="61"/>
      <c r="P205" s="53"/>
      <c r="Q205" s="53"/>
      <c r="R205" s="62"/>
    </row>
    <row r="206" spans="3:18" ht="13.9" customHeight="1" x14ac:dyDescent="0.2">
      <c r="C206" s="41"/>
      <c r="D206" s="42"/>
      <c r="E206" s="41"/>
      <c r="F206" s="43"/>
      <c r="G206" s="41"/>
      <c r="H206" s="44"/>
      <c r="I206" s="44"/>
      <c r="J206" s="46"/>
      <c r="K206" s="43">
        <f t="shared" si="2"/>
        <v>0</v>
      </c>
      <c r="L206" s="41"/>
      <c r="M206" s="46"/>
      <c r="O206" s="61"/>
      <c r="P206" s="53"/>
      <c r="Q206" s="53"/>
      <c r="R206" s="62"/>
    </row>
    <row r="207" spans="3:18" ht="13.9" customHeight="1" x14ac:dyDescent="0.2">
      <c r="C207" s="41"/>
      <c r="D207" s="42"/>
      <c r="E207" s="41"/>
      <c r="F207" s="43"/>
      <c r="G207" s="41"/>
      <c r="H207" s="44"/>
      <c r="I207" s="44"/>
      <c r="J207" s="46"/>
      <c r="K207" s="43">
        <f t="shared" si="2"/>
        <v>0</v>
      </c>
      <c r="L207" s="41"/>
      <c r="M207" s="46"/>
      <c r="O207" s="61"/>
      <c r="P207" s="53"/>
      <c r="Q207" s="53"/>
      <c r="R207" s="62"/>
    </row>
    <row r="208" spans="3:18" ht="13.9" customHeight="1" x14ac:dyDescent="0.2">
      <c r="C208" s="41"/>
      <c r="D208" s="42"/>
      <c r="E208" s="41"/>
      <c r="F208" s="43"/>
      <c r="G208" s="41"/>
      <c r="H208" s="44"/>
      <c r="I208" s="44"/>
      <c r="J208" s="46"/>
      <c r="K208" s="43">
        <f t="shared" si="2"/>
        <v>0</v>
      </c>
      <c r="L208" s="41"/>
      <c r="M208" s="46"/>
      <c r="O208" s="61"/>
      <c r="P208" s="53"/>
      <c r="Q208" s="53"/>
      <c r="R208" s="62"/>
    </row>
    <row r="209" spans="3:18" ht="13.9" customHeight="1" x14ac:dyDescent="0.2">
      <c r="C209" s="41"/>
      <c r="D209" s="42"/>
      <c r="E209" s="41"/>
      <c r="F209" s="43"/>
      <c r="G209" s="41"/>
      <c r="H209" s="44"/>
      <c r="I209" s="44"/>
      <c r="J209" s="46"/>
      <c r="K209" s="43">
        <f t="shared" si="2"/>
        <v>0</v>
      </c>
      <c r="L209" s="41"/>
      <c r="M209" s="46"/>
      <c r="O209" s="61"/>
      <c r="P209" s="53"/>
      <c r="Q209" s="53"/>
      <c r="R209" s="62"/>
    </row>
    <row r="210" spans="3:18" ht="13.9" customHeight="1" x14ac:dyDescent="0.2">
      <c r="C210" s="41"/>
      <c r="D210" s="42"/>
      <c r="E210" s="41"/>
      <c r="F210" s="43"/>
      <c r="G210" s="41"/>
      <c r="H210" s="44"/>
      <c r="I210" s="44"/>
      <c r="J210" s="46"/>
      <c r="K210" s="43">
        <f t="shared" si="2"/>
        <v>0</v>
      </c>
      <c r="L210" s="41"/>
      <c r="M210" s="46"/>
      <c r="O210" s="61"/>
      <c r="P210" s="53"/>
      <c r="Q210" s="53"/>
      <c r="R210" s="62"/>
    </row>
    <row r="211" spans="3:18" ht="13.9" customHeight="1" x14ac:dyDescent="0.2">
      <c r="C211" s="41"/>
      <c r="D211" s="42"/>
      <c r="E211" s="41"/>
      <c r="F211" s="43"/>
      <c r="G211" s="41"/>
      <c r="H211" s="44"/>
      <c r="I211" s="44"/>
      <c r="J211" s="46"/>
      <c r="K211" s="43">
        <f t="shared" si="2"/>
        <v>0</v>
      </c>
      <c r="L211" s="41"/>
      <c r="M211" s="46"/>
      <c r="O211" s="61"/>
      <c r="P211" s="53"/>
      <c r="Q211" s="53"/>
      <c r="R211" s="62"/>
    </row>
    <row r="212" spans="3:18" ht="13.9" customHeight="1" x14ac:dyDescent="0.2">
      <c r="C212" s="41"/>
      <c r="D212" s="42"/>
      <c r="E212" s="41"/>
      <c r="F212" s="43"/>
      <c r="G212" s="41"/>
      <c r="H212" s="44"/>
      <c r="I212" s="44"/>
      <c r="J212" s="46"/>
      <c r="K212" s="43">
        <f t="shared" si="2"/>
        <v>0</v>
      </c>
      <c r="L212" s="41"/>
      <c r="M212" s="46"/>
      <c r="O212" s="61"/>
      <c r="P212" s="53"/>
      <c r="Q212" s="53"/>
      <c r="R212" s="62"/>
    </row>
    <row r="213" spans="3:18" ht="13.9" customHeight="1" x14ac:dyDescent="0.2">
      <c r="C213" s="41"/>
      <c r="D213" s="42"/>
      <c r="E213" s="41"/>
      <c r="F213" s="43"/>
      <c r="G213" s="41"/>
      <c r="H213" s="44"/>
      <c r="I213" s="44"/>
      <c r="J213" s="46"/>
      <c r="K213" s="43">
        <f t="shared" si="2"/>
        <v>0</v>
      </c>
      <c r="L213" s="41"/>
      <c r="M213" s="46"/>
      <c r="O213" s="61"/>
      <c r="P213" s="53"/>
      <c r="Q213" s="53"/>
      <c r="R213" s="62"/>
    </row>
    <row r="214" spans="3:18" ht="13.9" customHeight="1" x14ac:dyDescent="0.2">
      <c r="C214" s="41"/>
      <c r="D214" s="42"/>
      <c r="E214" s="41"/>
      <c r="F214" s="43"/>
      <c r="G214" s="41"/>
      <c r="H214" s="44"/>
      <c r="I214" s="44"/>
      <c r="J214" s="46"/>
      <c r="K214" s="43">
        <f t="shared" si="2"/>
        <v>0</v>
      </c>
      <c r="L214" s="41"/>
      <c r="M214" s="46"/>
      <c r="O214" s="61"/>
      <c r="P214" s="53"/>
      <c r="Q214" s="53"/>
      <c r="R214" s="62"/>
    </row>
    <row r="215" spans="3:18" ht="13.9" customHeight="1" x14ac:dyDescent="0.2">
      <c r="C215" s="41"/>
      <c r="D215" s="42"/>
      <c r="E215" s="41"/>
      <c r="F215" s="43"/>
      <c r="G215" s="41"/>
      <c r="H215" s="44"/>
      <c r="I215" s="44"/>
      <c r="J215" s="46"/>
      <c r="K215" s="43">
        <f t="shared" si="2"/>
        <v>0</v>
      </c>
      <c r="L215" s="41"/>
      <c r="M215" s="46"/>
      <c r="O215" s="61"/>
      <c r="P215" s="53"/>
      <c r="Q215" s="53"/>
      <c r="R215" s="62"/>
    </row>
    <row r="216" spans="3:18" ht="13.9" customHeight="1" x14ac:dyDescent="0.2">
      <c r="C216" s="41"/>
      <c r="D216" s="42"/>
      <c r="E216" s="41"/>
      <c r="F216" s="43"/>
      <c r="G216" s="41"/>
      <c r="H216" s="44"/>
      <c r="I216" s="44"/>
      <c r="J216" s="46"/>
      <c r="K216" s="43">
        <f t="shared" si="2"/>
        <v>0</v>
      </c>
      <c r="L216" s="41"/>
      <c r="M216" s="46"/>
      <c r="O216" s="61"/>
      <c r="P216" s="53"/>
      <c r="Q216" s="53"/>
      <c r="R216" s="62"/>
    </row>
    <row r="217" spans="3:18" ht="13.9" customHeight="1" x14ac:dyDescent="0.2">
      <c r="C217" s="41"/>
      <c r="D217" s="42"/>
      <c r="E217" s="41"/>
      <c r="F217" s="43"/>
      <c r="G217" s="41"/>
      <c r="H217" s="44"/>
      <c r="I217" s="44"/>
      <c r="J217" s="46"/>
      <c r="K217" s="43">
        <f t="shared" si="2"/>
        <v>0</v>
      </c>
      <c r="L217" s="41"/>
      <c r="M217" s="46"/>
      <c r="O217" s="61"/>
      <c r="P217" s="53"/>
      <c r="Q217" s="53"/>
      <c r="R217" s="62"/>
    </row>
    <row r="218" spans="3:18" ht="13.9" customHeight="1" x14ac:dyDescent="0.2">
      <c r="C218" s="41"/>
      <c r="D218" s="42"/>
      <c r="E218" s="41"/>
      <c r="F218" s="43"/>
      <c r="G218" s="41"/>
      <c r="H218" s="44"/>
      <c r="I218" s="44"/>
      <c r="J218" s="46"/>
      <c r="K218" s="43">
        <f t="shared" si="2"/>
        <v>0</v>
      </c>
      <c r="L218" s="41"/>
      <c r="M218" s="46"/>
      <c r="O218" s="61"/>
      <c r="P218" s="53"/>
      <c r="Q218" s="53"/>
      <c r="R218" s="62"/>
    </row>
    <row r="219" spans="3:18" ht="13.9" customHeight="1" x14ac:dyDescent="0.2">
      <c r="C219" s="41"/>
      <c r="D219" s="42"/>
      <c r="E219" s="41"/>
      <c r="F219" s="43"/>
      <c r="G219" s="41"/>
      <c r="H219" s="44"/>
      <c r="I219" s="44"/>
      <c r="J219" s="46"/>
      <c r="K219" s="43">
        <f t="shared" si="2"/>
        <v>0</v>
      </c>
      <c r="L219" s="41"/>
      <c r="M219" s="46"/>
      <c r="O219" s="61"/>
      <c r="P219" s="53"/>
      <c r="Q219" s="53"/>
      <c r="R219" s="62"/>
    </row>
    <row r="220" spans="3:18" ht="13.9" customHeight="1" x14ac:dyDescent="0.2">
      <c r="C220" s="41"/>
      <c r="D220" s="42"/>
      <c r="E220" s="41"/>
      <c r="F220" s="43"/>
      <c r="G220" s="41"/>
      <c r="H220" s="44"/>
      <c r="I220" s="44"/>
      <c r="J220" s="46"/>
      <c r="K220" s="43">
        <f t="shared" si="2"/>
        <v>0</v>
      </c>
      <c r="L220" s="41"/>
      <c r="M220" s="46"/>
      <c r="O220" s="61"/>
      <c r="P220" s="53"/>
      <c r="Q220" s="53"/>
      <c r="R220" s="62"/>
    </row>
    <row r="221" spans="3:18" ht="13.9" customHeight="1" x14ac:dyDescent="0.2">
      <c r="C221" s="41"/>
      <c r="D221" s="42"/>
      <c r="E221" s="41"/>
      <c r="F221" s="43"/>
      <c r="G221" s="41"/>
      <c r="H221" s="44"/>
      <c r="I221" s="44"/>
      <c r="J221" s="46"/>
      <c r="K221" s="43">
        <f t="shared" si="2"/>
        <v>0</v>
      </c>
      <c r="L221" s="41"/>
      <c r="M221" s="46"/>
      <c r="O221" s="61"/>
      <c r="P221" s="53"/>
      <c r="Q221" s="53"/>
      <c r="R221" s="62"/>
    </row>
    <row r="222" spans="3:18" ht="13.9" customHeight="1" x14ac:dyDescent="0.2">
      <c r="C222" s="41"/>
      <c r="D222" s="42"/>
      <c r="E222" s="41"/>
      <c r="F222" s="43"/>
      <c r="G222" s="41"/>
      <c r="H222" s="44"/>
      <c r="I222" s="44"/>
      <c r="J222" s="46"/>
      <c r="K222" s="43">
        <f t="shared" si="2"/>
        <v>0</v>
      </c>
      <c r="L222" s="41"/>
      <c r="M222" s="46"/>
      <c r="O222" s="61"/>
      <c r="P222" s="53"/>
      <c r="Q222" s="53"/>
      <c r="R222" s="62"/>
    </row>
    <row r="223" spans="3:18" ht="13.9" customHeight="1" x14ac:dyDescent="0.2">
      <c r="C223" s="41"/>
      <c r="D223" s="42"/>
      <c r="E223" s="41"/>
      <c r="F223" s="43"/>
      <c r="G223" s="41"/>
      <c r="H223" s="44"/>
      <c r="I223" s="44"/>
      <c r="J223" s="46"/>
      <c r="K223" s="43">
        <f t="shared" si="2"/>
        <v>0</v>
      </c>
      <c r="L223" s="41"/>
      <c r="M223" s="46"/>
      <c r="O223" s="61"/>
      <c r="P223" s="53"/>
      <c r="Q223" s="53"/>
      <c r="R223" s="62"/>
    </row>
    <row r="224" spans="3:18" ht="13.9" customHeight="1" x14ac:dyDescent="0.2">
      <c r="C224" s="41"/>
      <c r="D224" s="42"/>
      <c r="E224" s="41"/>
      <c r="F224" s="43"/>
      <c r="G224" s="41"/>
      <c r="H224" s="44"/>
      <c r="I224" s="44"/>
      <c r="J224" s="46"/>
      <c r="K224" s="43">
        <f t="shared" si="2"/>
        <v>0</v>
      </c>
      <c r="L224" s="41"/>
      <c r="M224" s="46"/>
      <c r="O224" s="61"/>
      <c r="P224" s="53"/>
      <c r="Q224" s="53"/>
      <c r="R224" s="62"/>
    </row>
    <row r="225" spans="3:18" ht="13.9" customHeight="1" x14ac:dyDescent="0.2">
      <c r="C225" s="41"/>
      <c r="D225" s="42"/>
      <c r="E225" s="41"/>
      <c r="F225" s="43"/>
      <c r="G225" s="41"/>
      <c r="H225" s="44"/>
      <c r="I225" s="44"/>
      <c r="J225" s="46"/>
      <c r="K225" s="43">
        <f t="shared" si="2"/>
        <v>0</v>
      </c>
      <c r="L225" s="41"/>
      <c r="M225" s="46"/>
      <c r="O225" s="61"/>
      <c r="P225" s="53"/>
      <c r="Q225" s="53"/>
      <c r="R225" s="62"/>
    </row>
    <row r="226" spans="3:18" ht="13.9" customHeight="1" x14ac:dyDescent="0.2">
      <c r="C226" s="41"/>
      <c r="D226" s="42"/>
      <c r="E226" s="41"/>
      <c r="F226" s="43"/>
      <c r="G226" s="41"/>
      <c r="H226" s="44"/>
      <c r="I226" s="44"/>
      <c r="J226" s="46"/>
      <c r="K226" s="43">
        <f t="shared" si="2"/>
        <v>0</v>
      </c>
      <c r="L226" s="41"/>
      <c r="M226" s="46"/>
      <c r="O226" s="61"/>
      <c r="P226" s="53"/>
      <c r="Q226" s="53"/>
      <c r="R226" s="62"/>
    </row>
    <row r="227" spans="3:18" ht="13.9" customHeight="1" x14ac:dyDescent="0.2">
      <c r="C227" s="41"/>
      <c r="D227" s="42"/>
      <c r="E227" s="41"/>
      <c r="F227" s="43"/>
      <c r="G227" s="41"/>
      <c r="H227" s="44"/>
      <c r="I227" s="44"/>
      <c r="J227" s="46"/>
      <c r="K227" s="43">
        <f t="shared" si="2"/>
        <v>0</v>
      </c>
      <c r="L227" s="41"/>
      <c r="M227" s="46"/>
      <c r="O227" s="61"/>
      <c r="P227" s="53"/>
      <c r="Q227" s="53"/>
      <c r="R227" s="62"/>
    </row>
    <row r="228" spans="3:18" ht="13.9" customHeight="1" x14ac:dyDescent="0.2">
      <c r="C228" s="41"/>
      <c r="D228" s="42"/>
      <c r="E228" s="41"/>
      <c r="F228" s="43"/>
      <c r="G228" s="41"/>
      <c r="H228" s="44"/>
      <c r="I228" s="44"/>
      <c r="J228" s="46"/>
      <c r="K228" s="43">
        <f t="shared" si="2"/>
        <v>0</v>
      </c>
      <c r="L228" s="41"/>
      <c r="M228" s="46"/>
      <c r="O228" s="61"/>
      <c r="P228" s="53"/>
      <c r="Q228" s="53"/>
      <c r="R228" s="62"/>
    </row>
    <row r="229" spans="3:18" ht="13.9" customHeight="1" x14ac:dyDescent="0.2">
      <c r="C229" s="41"/>
      <c r="D229" s="42"/>
      <c r="E229" s="41"/>
      <c r="F229" s="43"/>
      <c r="G229" s="41"/>
      <c r="H229" s="44"/>
      <c r="I229" s="44"/>
      <c r="J229" s="46"/>
      <c r="K229" s="43">
        <f t="shared" si="2"/>
        <v>0</v>
      </c>
      <c r="L229" s="41"/>
      <c r="M229" s="46"/>
      <c r="O229" s="61"/>
      <c r="P229" s="53"/>
      <c r="Q229" s="53"/>
      <c r="R229" s="62"/>
    </row>
    <row r="230" spans="3:18" ht="13.9" customHeight="1" x14ac:dyDescent="0.2">
      <c r="C230" s="41"/>
      <c r="D230" s="42"/>
      <c r="E230" s="41"/>
      <c r="F230" s="43"/>
      <c r="G230" s="41"/>
      <c r="H230" s="44"/>
      <c r="I230" s="44"/>
      <c r="J230" s="46"/>
      <c r="K230" s="43">
        <f t="shared" si="2"/>
        <v>0</v>
      </c>
      <c r="L230" s="41"/>
      <c r="M230" s="46"/>
      <c r="O230" s="61"/>
      <c r="P230" s="53"/>
      <c r="Q230" s="53"/>
      <c r="R230" s="62"/>
    </row>
    <row r="231" spans="3:18" ht="13.9" customHeight="1" x14ac:dyDescent="0.2">
      <c r="C231" s="41"/>
      <c r="D231" s="42"/>
      <c r="E231" s="41"/>
      <c r="F231" s="43"/>
      <c r="G231" s="41"/>
      <c r="H231" s="44"/>
      <c r="I231" s="44"/>
      <c r="J231" s="46"/>
      <c r="K231" s="43">
        <f t="shared" si="2"/>
        <v>0</v>
      </c>
      <c r="L231" s="41"/>
      <c r="M231" s="46"/>
      <c r="O231" s="61"/>
      <c r="P231" s="53"/>
      <c r="Q231" s="53"/>
      <c r="R231" s="62"/>
    </row>
    <row r="232" spans="3:18" ht="13.9" customHeight="1" x14ac:dyDescent="0.2">
      <c r="C232" s="41"/>
      <c r="D232" s="42"/>
      <c r="E232" s="41"/>
      <c r="F232" s="43"/>
      <c r="G232" s="41"/>
      <c r="H232" s="44"/>
      <c r="I232" s="44"/>
      <c r="J232" s="46"/>
      <c r="K232" s="43">
        <f t="shared" si="2"/>
        <v>0</v>
      </c>
      <c r="L232" s="41"/>
      <c r="M232" s="46"/>
      <c r="O232" s="61"/>
      <c r="P232" s="53"/>
      <c r="Q232" s="53"/>
      <c r="R232" s="62"/>
    </row>
  </sheetData>
  <mergeCells count="4">
    <mergeCell ref="C4:M4"/>
    <mergeCell ref="D17:E17"/>
    <mergeCell ref="D18:E18"/>
    <mergeCell ref="D19:E19"/>
  </mergeCells>
  <conditionalFormatting sqref="K41">
    <cfRule type="cellIs" priority="7" operator="lessThanOrEqual">
      <formula>1.5</formula>
    </cfRule>
    <cfRule type="cellIs" dxfId="5" priority="8" operator="greaterThanOrEqual">
      <formula>2</formula>
    </cfRule>
    <cfRule type="cellIs" dxfId="4" priority="9" operator="equal">
      <formula>0</formula>
    </cfRule>
  </conditionalFormatting>
  <conditionalFormatting sqref="K42:K203">
    <cfRule type="cellIs" priority="4" operator="lessThanOrEqual">
      <formula>1.5</formula>
    </cfRule>
    <cfRule type="cellIs" dxfId="3" priority="5" operator="greaterThanOrEqual">
      <formula>2</formula>
    </cfRule>
    <cfRule type="cellIs" dxfId="2" priority="6" operator="equal">
      <formula>0</formula>
    </cfRule>
  </conditionalFormatting>
  <conditionalFormatting sqref="K204:K232">
    <cfRule type="cellIs" priority="1" operator="lessThanOrEqual">
      <formula>1.5</formula>
    </cfRule>
    <cfRule type="cellIs" dxfId="1" priority="2" operator="greaterThanOrEqual">
      <formula>2</formula>
    </cfRule>
    <cfRule type="cellIs" dxfId="0" priority="3" operator="equal">
      <formula>0</formula>
    </cfRule>
  </conditionalFormatting>
  <hyperlinks>
    <hyperlink ref="G36" r:id="rId1"/>
    <hyperlink ref="H30" r:id="rId2"/>
  </hyperlinks>
  <pageMargins left="0.70866141732283472" right="0.70866141732283472" top="0.78740157480314965" bottom="0.78740157480314965" header="0.31496062992125984" footer="0.31496062992125984"/>
  <pageSetup paperSize="9" orientation="portrait" r:id="rId3"/>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Tabelle1</vt:lpstr>
    </vt:vector>
  </TitlesOfParts>
  <Company>Stadt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Andreeva (fidanj)</dc:creator>
  <cp:lastModifiedBy>Yana Andreeva (fidanj)</cp:lastModifiedBy>
  <dcterms:created xsi:type="dcterms:W3CDTF">2023-03-21T11:41:32Z</dcterms:created>
  <dcterms:modified xsi:type="dcterms:W3CDTF">2023-03-21T11:45:46Z</dcterms:modified>
</cp:coreProperties>
</file>